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0" windowWidth="27390" windowHeight="12525" activeTab="0"/>
  </bookViews>
  <sheets>
    <sheet name="17.02d" sheetId="1" r:id="rId1"/>
  </sheets>
  <definedNames>
    <definedName name="_xlnm._FilterDatabase" localSheetId="0" hidden="1">'17.02d'!$A$1:$S$1207</definedName>
    <definedName name="MedDRAMapping" localSheetId="0">'17.02d'!$O$1:$S$1201</definedName>
    <definedName name="MedDRAMapping_1" localSheetId="0">'17.02d'!$O$2:$S$1202</definedName>
  </definedNames>
  <calcPr fullCalcOnLoad="1"/>
</workbook>
</file>

<file path=xl/sharedStrings.xml><?xml version="1.0" encoding="utf-8"?>
<sst xmlns="http://schemas.openxmlformats.org/spreadsheetml/2006/main" count="18556" uniqueCount="6571">
  <si>
    <t>NCIt Code</t>
  </si>
  <si>
    <t>NCIt PT</t>
  </si>
  <si>
    <t>Subset PT</t>
  </si>
  <si>
    <t>Subset SY</t>
  </si>
  <si>
    <t>NCIt Definition</t>
  </si>
  <si>
    <t>Subset Definition</t>
  </si>
  <si>
    <t>NCIt Code of First Parent</t>
  </si>
  <si>
    <t>First Parent</t>
  </si>
  <si>
    <t>NCIt Code of Second Parent</t>
  </si>
  <si>
    <t>Second Parent</t>
  </si>
  <si>
    <t>NCIt Code of Subset</t>
  </si>
  <si>
    <t>PT of NICHD Subset</t>
  </si>
  <si>
    <t>Subset Antiquated PT</t>
  </si>
  <si>
    <t>Subset Antiquated SY</t>
  </si>
  <si>
    <t>C118206</t>
  </si>
  <si>
    <t>Self-Injury</t>
  </si>
  <si>
    <t>Self-Harm</t>
  </si>
  <si>
    <t>Self-inflicted harm without the intent to die.</t>
  </si>
  <si>
    <t>C3858</t>
  </si>
  <si>
    <t>Mental and Behavioral Signs and Symptoms</t>
  </si>
  <si>
    <t>C118464</t>
  </si>
  <si>
    <t>Pediatric Adverse Events Terminology</t>
  </si>
  <si>
    <t>C113171</t>
  </si>
  <si>
    <t>Transient Hypothyroxinemia of Prematurity</t>
  </si>
  <si>
    <t>A common, self-limiting thyroid disorder seen in preterm infants that is characterized by abnormally low serum levels of thyroxine and free thyroxine with normal serum levels of thyroid stimulating hormone.</t>
  </si>
  <si>
    <t>C3009</t>
  </si>
  <si>
    <t>Endocrine System Disorder</t>
  </si>
  <si>
    <t>C113172</t>
  </si>
  <si>
    <t>Primary Adrenal Insufficiency</t>
  </si>
  <si>
    <t>A hormonal disorder that occurs when the adrenal glands fail to release adequate amounts of glucocorticoids (cortisol), mineralocorticoids (aldosterone, 11-deoxycorticosterone), and androgens (dehydroepiandrosterone) to meet physiologic needs, despite release of ACTH from the pituitary.</t>
  </si>
  <si>
    <t>C118205</t>
  </si>
  <si>
    <t>Homicidal Ideation</t>
  </si>
  <si>
    <t>Thinking about ending or making plans to end another's life.</t>
  </si>
  <si>
    <t>C113170</t>
  </si>
  <si>
    <t>Sick Euthyroid Syndrome</t>
  </si>
  <si>
    <t>Abnormal thyroid function tests, low triiodothyronine with elevated reverse triiodothyronine, in the setting of non-thyroidal illness.</t>
  </si>
  <si>
    <t>C116958</t>
  </si>
  <si>
    <t>Fisher Syndrome</t>
  </si>
  <si>
    <t>Miller Fisher Syndrome</t>
  </si>
  <si>
    <t>An autoimmune process characterized by the clinical triad of ophthalmoplegia, ataxia, and areflexia.</t>
  </si>
  <si>
    <t>C2889</t>
  </si>
  <si>
    <t>Autoimmune Disease</t>
  </si>
  <si>
    <t>C116955</t>
  </si>
  <si>
    <t>Diencephalic Syndrome of Infancy</t>
  </si>
  <si>
    <t>Diencephalic Syndrome</t>
  </si>
  <si>
    <t>Emaciation in the setting of normal linear growth and intellectual development, which is usually associated with neoplasms involving the anterior hypothalamus in infancy or early childhood.</t>
  </si>
  <si>
    <t>C98996</t>
  </si>
  <si>
    <t>Neonatal Disorder</t>
  </si>
  <si>
    <t>C34880</t>
  </si>
  <si>
    <t>Bone Necrosis</t>
  </si>
  <si>
    <t>Osteonecrosis</t>
  </si>
  <si>
    <t>Death of bone tissue due to traumatic or nontraumatic causes.</t>
  </si>
  <si>
    <t>Death of bone tissue.</t>
  </si>
  <si>
    <t>C110937</t>
  </si>
  <si>
    <t>Musculoskeletal Finding</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</si>
  <si>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</si>
  <si>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</si>
  <si>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</si>
  <si>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</si>
  <si>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A chronic degenerative disease of the liver characterized by parenchymal nodularity and fibrosis.</t>
  </si>
  <si>
    <t>C2990</t>
  </si>
  <si>
    <t>Gastrointestinal Disorder</t>
  </si>
  <si>
    <t>C99049</t>
  </si>
  <si>
    <t>Retinopathy of Prematurity Stage 3 Ridge with Extraretinal Fibroblastic Proliferation</t>
  </si>
  <si>
    <t>Retinopathy of Prematurity Stage 3</t>
  </si>
  <si>
    <t>Retinopathy of Prematurity Stage 3 - Ridge with Extraretinal Fibrovascular Proliferation</t>
  </si>
  <si>
    <t>An ophthalmoscopic finding that references retinopathy of prematurity characterized by the presence of extraretinal fibrovascular tissue.</t>
  </si>
  <si>
    <t>A vasoproliferative condition of the retina seen in very immature newborn infants. Stage 3 is defined by a ridge with extraretinal fibrovascular proliferation, the neovascularization extends from the ridge into the vitreous. This extraretinal proliferating tissue is continuous with the posterior aspect of the ridge, causing a ragged appearance as the proliferation becomes more extensive.</t>
  </si>
  <si>
    <t>C34982</t>
  </si>
  <si>
    <t>Retinopathy of Prematurity</t>
  </si>
  <si>
    <t>C114947</t>
  </si>
  <si>
    <t>Postterm Infant</t>
  </si>
  <si>
    <t>Post Dates|Postmature</t>
  </si>
  <si>
    <t>A newborn infant greater than or equal to 42 weeks, 0 days gestational age.</t>
  </si>
  <si>
    <t>C16731</t>
  </si>
  <si>
    <t>Newborn</t>
  </si>
  <si>
    <t>C99048</t>
  </si>
  <si>
    <t>Retinopathy of Prematurity Stage 2 Intraretinal Ridge</t>
  </si>
  <si>
    <t>Retinopathy of Prematurity Stage 2</t>
  </si>
  <si>
    <t>Retinopathy of Prematurity Stage 2 - Intraretinal Ridge</t>
  </si>
  <si>
    <t>An ophthalmoscopic finding that references retinopathy of prematurity characterized by the presence of an elevated ridge.</t>
  </si>
  <si>
    <t>A vasoproliferative condition of the retina seen in very immature newborn infants. Stage 2 is defined by an intraretinal ridge, the ridge arises from the demarcation line and has height and width, which extends above the plane of the retina. The ridge may change from white to pink and vessels may leave the plane of the retina posterior to the ridge to enter it.</t>
  </si>
  <si>
    <t>C34677</t>
  </si>
  <si>
    <t>Hemoglobinuria</t>
  </si>
  <si>
    <t>A laboratory test result which indicates free hemoglobin in the urine.</t>
  </si>
  <si>
    <t>The presence of hemoglobin in the urine.</t>
  </si>
  <si>
    <t>C3149</t>
  </si>
  <si>
    <t>Kidney Disease</t>
  </si>
  <si>
    <t>C2952</t>
  </si>
  <si>
    <t>Ulcerative Colitis</t>
  </si>
  <si>
    <t>Colitis Ulcerative</t>
  </si>
  <si>
    <t>An inflammatory bowel disease involving the mucosal surface of the large intestine and rectum. It may present with an acute or slow onset and follows an intermittent or continuous course. Signs and symptoms include abdominal pain, diarrhea, fever, weight loss, and intestinal hemorrhage.</t>
  </si>
  <si>
    <t>A chronic inflammatory disease affecting the mucosal surface of the colon and rectum.</t>
  </si>
  <si>
    <t>C26723</t>
  </si>
  <si>
    <t>Colitis</t>
  </si>
  <si>
    <t>C3112</t>
  </si>
  <si>
    <t>Hypercalcemia</t>
  </si>
  <si>
    <t>Abnormally high concentration of calcium in the peripheral blood.</t>
  </si>
  <si>
    <t>Abnormally high level of calcium in the blood.</t>
  </si>
  <si>
    <t>C27120</t>
  </si>
  <si>
    <t>Electrolyte Disorder</t>
  </si>
  <si>
    <t>C3390</t>
  </si>
  <si>
    <t>Cerebrovascular Accident</t>
  </si>
  <si>
    <t>Cerebral Infarction|Stroke</t>
  </si>
  <si>
    <t>A sudden loss of neurological function secondary to hemorrhage or ischemia in the brain parenchyma due to a vascular event.</t>
  </si>
  <si>
    <t>Brain tissue necrosis due to a disturbance in the blood flow or hemorrhage.</t>
  </si>
  <si>
    <t>C50438</t>
  </si>
  <si>
    <t>Intracranial Hemorrhage</t>
  </si>
  <si>
    <t>C50717</t>
  </si>
  <si>
    <t>Purulent Discharge</t>
  </si>
  <si>
    <t>Pus-containing fluid that is draining from an orifice or wound.</t>
  </si>
  <si>
    <t>C100104</t>
  </si>
  <si>
    <t>Sign or Symptom</t>
  </si>
  <si>
    <t>C38011</t>
  </si>
  <si>
    <t>Proctitis</t>
  </si>
  <si>
    <t>An inflammatory process affecting the anus. It is usually caused by sexually transmitted infectious agents and/or inflammatory bowel disease.</t>
  </si>
  <si>
    <t>Inflammation of the rectum.</t>
  </si>
  <si>
    <t>C3111</t>
  </si>
  <si>
    <t>Hydrocephalus</t>
  </si>
  <si>
    <t>A disorder characterized by an abnormal increase of cerebrospinal fluid in the ventricles of the brain.</t>
  </si>
  <si>
    <t>An abnormal accumulation of cerebrospinal fluid within the ventricles of the brain.</t>
  </si>
  <si>
    <t>C96413</t>
  </si>
  <si>
    <t>Brain Disorder</t>
  </si>
  <si>
    <t>C3114</t>
  </si>
  <si>
    <t>Hypersensitivity</t>
  </si>
  <si>
    <t>Hypersensitivity Reaction</t>
  </si>
  <si>
    <t>An immune response that occurs following exposure to an innocuous antigen, but that does not require the presence of preformed antibodies to the antigen.</t>
  </si>
  <si>
    <t>An excessive immune system response to a substance that is not usually considered harmful.</t>
  </si>
  <si>
    <t>C3507</t>
  </si>
  <si>
    <t>Immune System Disorder</t>
  </si>
  <si>
    <t>C3394</t>
  </si>
  <si>
    <t>Suicide</t>
  </si>
  <si>
    <t>The act of ending one's own life.</t>
  </si>
  <si>
    <t>Death caused by intentionally inflicted self harm.</t>
  </si>
  <si>
    <t>C99051</t>
  </si>
  <si>
    <t>Retinopathy of Prematurity Stage 5 Total Retinal Detachment</t>
  </si>
  <si>
    <t>Retinopathy of Prematurity Stage 5</t>
  </si>
  <si>
    <t>Retinopathy of Prematurity Stage 5 - Total Retinal Detachment</t>
  </si>
  <si>
    <t>An ophthalmoscopic finding that references retinopathy of prematurity characterized by the presence of total retinal detachment.</t>
  </si>
  <si>
    <t>A vasoproliferative condition of the retina seen in very immature newborn infants. Stage 5 is defined by total retinal detachment. The retinal detachments are generally tractional and usually funnel shaped. The configuration of the funnel itself is used for subdivision of this stage depending if the anterior and posterior portions are open or narrowed.</t>
  </si>
  <si>
    <t>C3116</t>
  </si>
  <si>
    <t>Type I Hypersensitivity</t>
  </si>
  <si>
    <t>Type I Immediate Hypersensitivity Reaction</t>
  </si>
  <si>
    <t>Type 1 Hypersensitivity Reaction|Type 1 Hypersensitivity</t>
  </si>
  <si>
    <t>Immediate hypersensitivity reaction - type I reaction, involves immunoglobulin E (IgE)-mediated release of chemical mediators from mast cells and basophils. Th2 cells produce IL-4 and IL-13, which then act on B cells to promote the production of antigen-specific IgE. Reexposure to the antigen can then result in the antigen binding to and cross-linking the bound IgE antibodies on the mast cells and basophils. This causes the release of preformed mediators (histamine, tryptase, tryptase, chemotactic factors), newly synthesized mediators (leukotrienes, prostaglandin, thromboxane, platelet-activating factor, adenosine, bradykinin), and cytokines from these cells that results in structural and functional changes to the affected tissue.</t>
  </si>
  <si>
    <t>An immunoglobulin E (IgE) mediated hypersensitivity reaction. These usually occur within an hour of exposure to an allergen.</t>
  </si>
  <si>
    <t>C3115</t>
  </si>
  <si>
    <t>Type IV Hypersensitivity</t>
  </si>
  <si>
    <t>Type IV Hypersensitivity Reaction</t>
  </si>
  <si>
    <t>Type 4 Hypersensitivity Reaction</t>
  </si>
  <si>
    <t>Delayed hypersensitivity reaction (DTH) - type IV reaction, an inflammatory response that develops 24 to 72 hours after exposure to an antigen that the immune system recognizes as foreign. DTH is mediated by T cells rather than by antibodies. Th1 cells produce interferon gamma, interleukin (IL)-2, and tumor necrosis factor-beta and promote a cell-mediated immune response.</t>
  </si>
  <si>
    <t>A hypersensitivity reaction triggered by sensitized T lymphocytes encountering antigens. These reactions usually develop 18 to 24 hours after exposure.</t>
  </si>
  <si>
    <t>C50713</t>
  </si>
  <si>
    <t>Pulmonary Embolism</t>
  </si>
  <si>
    <t>The obstruction of the pulmonary artery or one of its branches by an embolus, sometimes associated with infarction of the lung.</t>
  </si>
  <si>
    <t>The obstruction of blood flow by an embolus within the pulmonary circulation.</t>
  </si>
  <si>
    <t>C26759</t>
  </si>
  <si>
    <t>Embolism</t>
  </si>
  <si>
    <t>C3396</t>
  </si>
  <si>
    <t>Superior Vena Cava Syndrome</t>
  </si>
  <si>
    <t>Obstruction of the blood flow in the superior vena cava caused by a malignant neoplasm, thrombosis, or aneurysm. It is a medical emergency requiring immediate treatment. Signs and symptoms include swelling and cyanosis of the face, neck, and upper arms, cough, orthopnea, and headache.</t>
  </si>
  <si>
    <t>Elevated pressure in the superior vena cava causing a constellation of recognized symptoms such as swelling and cyanosis of the face, neck, and upper arms, cough, orthopnea and headache.</t>
  </si>
  <si>
    <t>C99137</t>
  </si>
  <si>
    <t>Great Vessels Abnormality</t>
  </si>
  <si>
    <t>C3117</t>
  </si>
  <si>
    <t>Hypertension</t>
  </si>
  <si>
    <t>Blood pressure that is abnormally high.</t>
  </si>
  <si>
    <t>Abnormally high blood pressure.</t>
  </si>
  <si>
    <t>C2931</t>
  </si>
  <si>
    <t>Cardiovascular Disorder</t>
  </si>
  <si>
    <t>C35552</t>
  </si>
  <si>
    <t>Cardiovascular System Finding</t>
  </si>
  <si>
    <t>C3395</t>
  </si>
  <si>
    <t>Sunburn</t>
  </si>
  <si>
    <t>An inflammatory reaction from ultraviolet radiation characterized by transient redness, tenderness and occasional blistering.</t>
  </si>
  <si>
    <t>C34441</t>
  </si>
  <si>
    <t>Burn</t>
  </si>
  <si>
    <t>C27071</t>
  </si>
  <si>
    <t>Transient Hypogammaglobulinemia of Infancy</t>
  </si>
  <si>
    <t>A rare, primary humoral immunodeficiency of childhood characterized by decreasing serum levels of immunoglobulin G (IgG) as maternal antibodies clear the circulation while serum levels of immunoglobulin A and immunoglobulin M remain normal or are slightly decreased. Diagnosis may be suspected after the age of six months when a child's own synthesis of IgG should accelerate but it must be confirmed retrospectively after normalization of all serum immunoglobulin levels is seen by ages 2-6. This disorder may be caused by inadequate activation of progenitor B cells, defective class-switching or may even represent a maturational variant. Typically, a normal response to protein antigens is found while there is a notably diminished response to viral and bacterial polysaccharide antigens. Clinical presentation may include recurrent infections especially those of the respiratory tract. Despite increased susceptibility to infection in childhood, this disorder is self-limited with minimal implications for a normal life span.</t>
  </si>
  <si>
    <t>Transitory decrease in the concentration of IgG below established reference ranges, in an infant or child less than 6 months of age. IgA and IgM concentrations may be decreased as well.</t>
  </si>
  <si>
    <t>C3119</t>
  </si>
  <si>
    <t>Portal Hypertension</t>
  </si>
  <si>
    <t>Increased blood pressure in the portal venous system. It is most commonly caused by cirrhosis. Other causes include portal vein thrombosis, Budd-Chiari syndrome, and right heart failure. Complications include ascites, esophageal varices, encephalopathy, and splenomegaly.</t>
  </si>
  <si>
    <t>Increased blood pressure in the portal venous system which manifests as ascites, splenomegaly and/or varices.</t>
  </si>
  <si>
    <t>C3368</t>
  </si>
  <si>
    <t>Gastrointestinal System Signs and Symptoms</t>
  </si>
  <si>
    <t>C34497</t>
  </si>
  <si>
    <t>Coma</t>
  </si>
  <si>
    <t>A state of profound unconsciousness associated with markedly depressed cerebral activity. Causes include central nervous system damage, intoxication, and metabolic abnormalities.</t>
  </si>
  <si>
    <t>Prolonged unconsciousness.</t>
  </si>
  <si>
    <t>C87124</t>
  </si>
  <si>
    <t>Central Nervous System Signs and Symptoms</t>
  </si>
  <si>
    <t>C99050</t>
  </si>
  <si>
    <t>Retinopathy of Prematurity Stage 4 Subtotal Retinal Detachment</t>
  </si>
  <si>
    <t>Retinopathy of Prematurity Stage 4</t>
  </si>
  <si>
    <t>Retinopathy of Prematurity Stage 4 - Subtotal Retinal Detachment</t>
  </si>
  <si>
    <t>An ophthalmoscopic finding that references retinopathy of prematurity characterized by the presence of subtotal retinal detachment.</t>
  </si>
  <si>
    <t>A vasoproliferative condition of the retina seen in very immature newborn infants. Stage 4 is defined by subtotal retinal detachment. The retinal detachments are generally concave and most are circumferentially oriented. Retinal detachments usually begin at the point of fibrovascular attachment to the vascularized retina and the extent of detachment depends on the amount of neovascularization present. Stage 4A is defined by retinal detachment which spares the macula. Stage 4B is defined by retinal detachment involving the macula.</t>
  </si>
  <si>
    <t>C118201</t>
  </si>
  <si>
    <t>Cutting Behavior</t>
  </si>
  <si>
    <t>Self-injury caused by making cuts into the skin.</t>
  </si>
  <si>
    <t>C38012</t>
  </si>
  <si>
    <t>Proteinuria</t>
  </si>
  <si>
    <t>The presence of abnormal amounts of protein in the urine.</t>
  </si>
  <si>
    <t>C36292</t>
  </si>
  <si>
    <t>Laboratory Test Result</t>
  </si>
  <si>
    <t>C118200</t>
  </si>
  <si>
    <t>Developmental Regression</t>
  </si>
  <si>
    <t>Regression</t>
  </si>
  <si>
    <t>Reversion to an earlier stage of development.</t>
  </si>
  <si>
    <t>C35731</t>
  </si>
  <si>
    <t>Hearing Loss</t>
  </si>
  <si>
    <t>A partial or complete loss of hearing in one or both ears. It is classified as conductive, sensory, or central.</t>
  </si>
  <si>
    <t>Impaired ability to hear.</t>
  </si>
  <si>
    <t>C63711</t>
  </si>
  <si>
    <t>Sensory Disorder</t>
  </si>
  <si>
    <t>C35524</t>
  </si>
  <si>
    <t>Leukocytosis</t>
  </si>
  <si>
    <t>A laboratory test result indicating an increased number of white blood cells in the peripheral blood.</t>
  </si>
  <si>
    <t>Abnormally high level of white blood cells in the blood.</t>
  </si>
  <si>
    <t>C114939</t>
  </si>
  <si>
    <t>Extremely Preterm Infant</t>
  </si>
  <si>
    <t>Extreme Immaturity</t>
  </si>
  <si>
    <t>A newborn infant less than 28 weeks, 0 days gestational age.</t>
  </si>
  <si>
    <t>C114938</t>
  </si>
  <si>
    <t>Late Preterm Infant</t>
  </si>
  <si>
    <t>Near Term Infant</t>
  </si>
  <si>
    <t>A newborn infant greater than or equal to 34 weeks, 0 days and less than 37 weeks, 0 days gestational age.</t>
  </si>
  <si>
    <t>C3120</t>
  </si>
  <si>
    <t>Pulmonary Hypertension</t>
  </si>
  <si>
    <t>Increased pressure within the pulmonary circulation due to lung or heart disorder.</t>
  </si>
  <si>
    <t>Elevated pulmonary vascular pressure.</t>
  </si>
  <si>
    <t>C99059</t>
  </si>
  <si>
    <t>Short Bowel Syndrome</t>
  </si>
  <si>
    <t>Malabsorption that results from the removal of a large segment of the small intestine or, less frequently, from the complete dysfunction of a large portion of the small intestine. Signs and symptoms include diarrhea, steatorrhea, and weigh loss.</t>
  </si>
  <si>
    <t>C97171</t>
  </si>
  <si>
    <t>Congenital Gastrointestinal Disorder</t>
  </si>
  <si>
    <t>C34889</t>
  </si>
  <si>
    <t>Pancytopenia</t>
  </si>
  <si>
    <t>A finding of low numbers of red and white blood cells and platelets in the peripheral blood.</t>
  </si>
  <si>
    <t>Abnormally low level of red blood cells, white blood cells, and platelets in the blood.</t>
  </si>
  <si>
    <t>C3123</t>
  </si>
  <si>
    <t>Hyperthyroidism</t>
  </si>
  <si>
    <t>Overactivity of the thyroid gland resulting in overproduction of thyroid hormone and increased metabolic rate. Causes include diffuse hyperplasia of the thyroid gland (Graves' disease), single nodule in the thyroid gland, and thyroiditis. The symptoms are related to the increased metabolic rate and include weight loss, fatigue, heat intolerance, excessive sweating, diarrhea, tachycardia, insomnia, muscle weakness, and tremor.</t>
  </si>
  <si>
    <t>C50729</t>
  </si>
  <si>
    <t>Respiratory Alkalosis</t>
  </si>
  <si>
    <t>A condition in which the blood pH is greater than normal, secondary to impaired gas exchange.</t>
  </si>
  <si>
    <t>C50728</t>
  </si>
  <si>
    <t>Respiratory Acidosis</t>
  </si>
  <si>
    <t>A condition in which the blood pH is less than normal, secondary to impaired gas exchange.</t>
  </si>
  <si>
    <t>C34690</t>
  </si>
  <si>
    <t>Inguinal Hernia</t>
  </si>
  <si>
    <t>The protrusion of a sac-like structure containing fibroadipose tissue through an abnormal opening in the inguinal region.</t>
  </si>
  <si>
    <t>The protrusion of the contents of the abdominal cavity into the inguinal canal.</t>
  </si>
  <si>
    <t>C34685</t>
  </si>
  <si>
    <t>Hernia</t>
  </si>
  <si>
    <t>C34885</t>
  </si>
  <si>
    <t>Otitis Media</t>
  </si>
  <si>
    <t>Medial Otitis</t>
  </si>
  <si>
    <t>Inflammation of the anatomical structures of the middle ear, which is most often caused by an infectious process. Symptoms include erythema and edema of the tympanic membrane, pain, and possibly fever.</t>
  </si>
  <si>
    <t>Inflammation of the middle ear.</t>
  </si>
  <si>
    <t>C118420</t>
  </si>
  <si>
    <t>Otolaryngologic Disorder</t>
  </si>
  <si>
    <t>C3128</t>
  </si>
  <si>
    <t>Hypotension</t>
  </si>
  <si>
    <t>Low Blood Pressure</t>
  </si>
  <si>
    <t>Blood pressure that is abnormally low.</t>
  </si>
  <si>
    <t>Abnormally low blood pressure, which is usually symptomatic.</t>
  </si>
  <si>
    <t>C34691</t>
  </si>
  <si>
    <t>Direct Inguinal Hernia</t>
  </si>
  <si>
    <t>A protrusion of the abdominal cavity contents into the inguinal canal through the superficial inguinal ring.</t>
  </si>
  <si>
    <t>The protrusion of abdominal cavity contents into the inguinal canal, medial to the inferior epigastric vessels.</t>
  </si>
  <si>
    <t>C34692</t>
  </si>
  <si>
    <t>Indirect Inguinal Hernia</t>
  </si>
  <si>
    <t>A protrusion of the abdominal cavity contents into the inguinal canal through the deep and superficial inguinal rings.</t>
  </si>
  <si>
    <t>The protrusion of abdominal cavity contents into the inguinal canal, lateral to the inferior epigastric vessels.</t>
  </si>
  <si>
    <t>C3126</t>
  </si>
  <si>
    <t>Hypoglycemia</t>
  </si>
  <si>
    <t>Abnormally low level of glucose in the blood.</t>
  </si>
  <si>
    <t>C38006</t>
  </si>
  <si>
    <t>Pneumothorax</t>
  </si>
  <si>
    <t>Abnormal presence of air in the pleural cavity.</t>
  </si>
  <si>
    <t>A collection of air or other gas between the visceral and parietal pleura.</t>
  </si>
  <si>
    <t>C26871</t>
  </si>
  <si>
    <t>Respiratory System Disorder</t>
  </si>
  <si>
    <t>C4872</t>
  </si>
  <si>
    <t>Breast Carcinoma</t>
  </si>
  <si>
    <t>Breast Cancer</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</si>
  <si>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</si>
  <si>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A malignant neoplasm that develops or arises in breast tissue.</t>
  </si>
  <si>
    <t>C9305</t>
  </si>
  <si>
    <t>Cancer</t>
  </si>
  <si>
    <t>C27083</t>
  </si>
  <si>
    <t>Blood Clot</t>
  </si>
  <si>
    <t>Thrombus</t>
  </si>
  <si>
    <t>An aggregation of blood factors, primarily platelets and fibrin with entrapment of cellular elements, frequently causing vascular obstruction at the point of its formation.</t>
  </si>
  <si>
    <t>An aggregation of platelets and fibrin within the cardiovascular system.</t>
  </si>
  <si>
    <t>C35117</t>
  </si>
  <si>
    <t>Vascular Disorder</t>
  </si>
  <si>
    <t>C50721</t>
  </si>
  <si>
    <t>Quadriplegia</t>
  </si>
  <si>
    <t>Bilateral Diplegia</t>
  </si>
  <si>
    <t>Paralysis of all four limbs.</t>
  </si>
  <si>
    <t>Paralysis of all four limbs, or of the entire body below the neck.</t>
  </si>
  <si>
    <t>C2934</t>
  </si>
  <si>
    <t>Central Nervous System Disorder</t>
  </si>
  <si>
    <t>C113169</t>
  </si>
  <si>
    <t>Insulin Resistance Syndrome</t>
  </si>
  <si>
    <t>A cluster of closely related metabolic abnormalities associated with insulin resistance that confer an increased risk of the development of type 2 diabetes and cardiovascular disease. These abnormalities may include obesity, high blood pressure, abnormal cholesterol levels, proteinuria, and/or polycystic ovary syndrome.</t>
  </si>
  <si>
    <t>C35530</t>
  </si>
  <si>
    <t>Thrombocytosis</t>
  </si>
  <si>
    <t>A hematology test result that indicates the presence of higher than normal platelet counts in the peripheral blood.</t>
  </si>
  <si>
    <t>Abnormally high level of platelets in the blood.</t>
  </si>
  <si>
    <t>C26323</t>
  </si>
  <si>
    <t>Hematologic Disorder</t>
  </si>
  <si>
    <t>C50720</t>
  </si>
  <si>
    <t>Pyrogenic Reaction</t>
  </si>
  <si>
    <t>Fever reaction due to the presence of bacterial endotoxins.</t>
  </si>
  <si>
    <t>C113168</t>
  </si>
  <si>
    <t>Hyperprolactinemia</t>
  </si>
  <si>
    <t>Abnormally high level of prolactin in the blood.</t>
  </si>
  <si>
    <t>C27088</t>
  </si>
  <si>
    <t>Hyperbilirubinemia</t>
  </si>
  <si>
    <t>Abnormally high level of bilirubin in the blood. Excess bilirubin is associated with jaundice.</t>
  </si>
  <si>
    <t>Abnormally high level of bilirubin in the blood.</t>
  </si>
  <si>
    <t>C34483</t>
  </si>
  <si>
    <t>Scar</t>
  </si>
  <si>
    <t>A permanent mark left on the skin in the process of wound healing.</t>
  </si>
  <si>
    <t>C36281</t>
  </si>
  <si>
    <t>Integumentary System Finding</t>
  </si>
  <si>
    <t>C38003</t>
  </si>
  <si>
    <t>Phlebitis</t>
  </si>
  <si>
    <t>Inflammation of a vein.</t>
  </si>
  <si>
    <t>C38004</t>
  </si>
  <si>
    <t>Skin Photosensitivity</t>
  </si>
  <si>
    <t>Increased sensitivity of the skin to light exposure.</t>
  </si>
  <si>
    <t>Increased skin reactivity to light exposure.</t>
  </si>
  <si>
    <t>C113154</t>
  </si>
  <si>
    <t>Umbilical Cord Occlusion</t>
  </si>
  <si>
    <t>Blockage of blood flow in the umbilical vessels.</t>
  </si>
  <si>
    <t>C81236</t>
  </si>
  <si>
    <t>Birth Complication</t>
  </si>
  <si>
    <t>C116936</t>
  </si>
  <si>
    <t>Polymicrogyria</t>
  </si>
  <si>
    <t>A developmental brain abnormality characterized by an excessive amount of small convolutions on the surface of the brain and cognitive dysfunction.</t>
  </si>
  <si>
    <t>C116933</t>
  </si>
  <si>
    <t>Double Cortex Syndrome</t>
  </si>
  <si>
    <t>Subcortical Band Heterotopia</t>
  </si>
  <si>
    <t>A developmental brain abnormality characterized by atypical migration of neurons during cortical development.</t>
  </si>
  <si>
    <t>A developmental brain abnormality characterized by abnormal migration of neurons during cortical development.</t>
  </si>
  <si>
    <t>C96412</t>
  </si>
  <si>
    <t>Brain Development Abnormality</t>
  </si>
  <si>
    <t>C26891</t>
  </si>
  <si>
    <t>Thrombosis</t>
  </si>
  <si>
    <t>The formation of a blood clot in the lumen of a vessel or heart chamber; causes include coagulation disorders and vascular endothelial injury.</t>
  </si>
  <si>
    <t>Formation of a blood clot within a blood vessel or the heart.</t>
  </si>
  <si>
    <t>C3376</t>
  </si>
  <si>
    <t>Sleep Disorder</t>
  </si>
  <si>
    <t>A change from the patient's baseline sleeping pattern, in the hours slept and/or an alteration/dysfunction in the stages of sleep.</t>
  </si>
  <si>
    <t>C26835</t>
  </si>
  <si>
    <t>Nervous System Disorder</t>
  </si>
  <si>
    <t>C98990</t>
  </si>
  <si>
    <t>Neuronal Migration Disorder</t>
  </si>
  <si>
    <t>Neuronal Migration Abnormalities</t>
  </si>
  <si>
    <t>Migration Defects|Neuronal Migration Disorder</t>
  </si>
  <si>
    <t>A diverse group of congenital brain developmental disorders characterized by defects in neuronal migration in the brain during early fetal development. The neuronal migration defects result in brain abnormalities that are usually manifested with mental retardation and epilepsy.</t>
  </si>
  <si>
    <t>C97172</t>
  </si>
  <si>
    <t>Congenital Nervous System Disorder</t>
  </si>
  <si>
    <t>C26894</t>
  </si>
  <si>
    <t>Thyroiditis</t>
  </si>
  <si>
    <t>Inflammation of the thyroid gland. This category includes Hashimoto thyroiditis, Riedel thyroiditis, acute thyroiditis, subacute thyroiditis, and radiation-induced thyroiditis.</t>
  </si>
  <si>
    <t>C54247</t>
  </si>
  <si>
    <t>Skin Ulcer</t>
  </si>
  <si>
    <t>Skin Ulceration</t>
  </si>
  <si>
    <t>A circumscribed and often suppurating skin crater which usually includes loss of skin integrity of the superficial skin or the mucous membranes.</t>
  </si>
  <si>
    <t>C34860</t>
  </si>
  <si>
    <t>Oligospermia</t>
  </si>
  <si>
    <t>Low Sperm Count</t>
  </si>
  <si>
    <t>Decreased number of spermatozoa in the semen.</t>
  </si>
  <si>
    <t>C36285</t>
  </si>
  <si>
    <t>Endocrine System Finding</t>
  </si>
  <si>
    <t>C77963</t>
  </si>
  <si>
    <t>Crying</t>
  </si>
  <si>
    <t>The shedding of tears associated with emotions, usually sadness but also joy or frustration.</t>
  </si>
  <si>
    <t>The shedding of tears associated with emotions, usually sadness, but also joy or frustration.</t>
  </si>
  <si>
    <t>C34664</t>
  </si>
  <si>
    <t>Noise Induced Hearing Loss</t>
  </si>
  <si>
    <t>Noise-Induced Hearing Loss</t>
  </si>
  <si>
    <t>A condition in which a person loses the ability to hear due to exposure to high intensity sound.</t>
  </si>
  <si>
    <t>Hearing loss resulting from either chronic exposure to loud noises, or exposure to extremely loud bursts of noise.</t>
  </si>
  <si>
    <t>C34661</t>
  </si>
  <si>
    <t>Headache</t>
  </si>
  <si>
    <t>Pain in various parts of the head, not confined to the area of distribution of any nerve.</t>
  </si>
  <si>
    <t>Head pain or discomfort.</t>
  </si>
  <si>
    <t>C34857</t>
  </si>
  <si>
    <t>Numbness</t>
  </si>
  <si>
    <t>A loss of the sensation of feeling in an area of the body.</t>
  </si>
  <si>
    <t>C34662</t>
  </si>
  <si>
    <t>Central Hearing Loss</t>
  </si>
  <si>
    <t>Hearing loss resulting from disorders of the central nervous system auditory pathways.</t>
  </si>
  <si>
    <t>C113159</t>
  </si>
  <si>
    <t>Pneumonitis</t>
  </si>
  <si>
    <t>An inflammatory process affecting the lung parenchyma. It is a milder form of lung inflammation compared to pneumonia.</t>
  </si>
  <si>
    <t>Inflammation of the lung parenchyma.</t>
  </si>
  <si>
    <t>C82673</t>
  </si>
  <si>
    <t>Nocturia</t>
  </si>
  <si>
    <t>Frequent episodes of urination during the night.</t>
  </si>
  <si>
    <t>The frequent need to urinate at night.</t>
  </si>
  <si>
    <t>C36286</t>
  </si>
  <si>
    <t>Urinary System Finding</t>
  </si>
  <si>
    <t>C34456</t>
  </si>
  <si>
    <t>Central Retinal Artery Occlusion</t>
  </si>
  <si>
    <t>Blockage of the central retinal artery.</t>
  </si>
  <si>
    <t>Occlusion of central retinal artery.</t>
  </si>
  <si>
    <t>C26875</t>
  </si>
  <si>
    <t>Retinal Disorder</t>
  </si>
  <si>
    <t>C113143</t>
  </si>
  <si>
    <t>Primary Hypothyroidism</t>
  </si>
  <si>
    <t>Abnormally low levels of thyroid hormones due to a disorder originating within the thyroid gland.</t>
  </si>
  <si>
    <t>C26887</t>
  </si>
  <si>
    <t>Stomatitis</t>
  </si>
  <si>
    <t>Oral Mucositis</t>
  </si>
  <si>
    <t>Inflammation of the oral mucosa due to local or systemic factors.</t>
  </si>
  <si>
    <t>Inflammation of the oral mucous membranes.</t>
  </si>
  <si>
    <t>C3371</t>
  </si>
  <si>
    <t>Skin Disorder</t>
  </si>
  <si>
    <t>C116942</t>
  </si>
  <si>
    <t>Developmental Delay</t>
  </si>
  <si>
    <t>Failure to meet, or late achievement of developmental milestones.</t>
  </si>
  <si>
    <t>C89330</t>
  </si>
  <si>
    <t>Developmental Disorder</t>
  </si>
  <si>
    <t>C62754</t>
  </si>
  <si>
    <t>Weight Gain</t>
  </si>
  <si>
    <t>Weight Increase</t>
  </si>
  <si>
    <t>An increase in total body weight.</t>
  </si>
  <si>
    <t>C92720</t>
  </si>
  <si>
    <t>Pregnancy Finding</t>
  </si>
  <si>
    <t>C26884</t>
  </si>
  <si>
    <t>Sleep Apnea</t>
  </si>
  <si>
    <t>Cessation of breathing for short periods during sleep. It is classified as obstructive, central, or mixed obstructive-central. It can occur at any age but it is more frequent in people over forty. Risk factors include male sex and obesity.</t>
  </si>
  <si>
    <t>The cessation of breathing for periods of time during sleep.</t>
  </si>
  <si>
    <t>C26698</t>
  </si>
  <si>
    <t>Apnea</t>
  </si>
  <si>
    <t>C116943</t>
  </si>
  <si>
    <t>Motor Developmental Delay</t>
  </si>
  <si>
    <t>Failure to meet, or late achievement of motor development milestones.</t>
  </si>
  <si>
    <t>C99042</t>
  </si>
  <si>
    <t>Renal Vein Thrombosis</t>
  </si>
  <si>
    <t>The formation of a thrombus in the renal vein.</t>
  </si>
  <si>
    <t>C99107</t>
  </si>
  <si>
    <t>Venous Thrombosis</t>
  </si>
  <si>
    <t>C50700</t>
  </si>
  <si>
    <t>Polydipsia</t>
  </si>
  <si>
    <t>Chronic excessive intake of water; it may be from an organic cause, such as the dehydration of diabetes mellitus, diabetes insipidus, or a reaction to medication, or from a psychological cause. When untreated it can lead to water intoxication.</t>
  </si>
  <si>
    <t>Excessive thirst.</t>
  </si>
  <si>
    <t>C34670</t>
  </si>
  <si>
    <t>Heartburn</t>
  </si>
  <si>
    <t>Abdominal discomfort with retrosternal pain usually associated with gastroesophageal reflux..</t>
  </si>
  <si>
    <t>Abdominal discomfort with retrosternal pain usually associated with gastroesophageal reflux.</t>
  </si>
  <si>
    <t>C107102</t>
  </si>
  <si>
    <t>Agranulocytosis</t>
  </si>
  <si>
    <t>A marked decrease in the number of mature granulocytes (most often neutrophils) in the peripheral blood.</t>
  </si>
  <si>
    <t>Severely low level of granulocytic white blood cells, particularly neutrophils, in the blood due to destruction of circulating cells or failed production by the bone marrow.</t>
  </si>
  <si>
    <t>C98971</t>
  </si>
  <si>
    <t>Laryngomalacia</t>
  </si>
  <si>
    <t>Increased collapsibility of the larynx.</t>
  </si>
  <si>
    <t>An abnormality characterized by softening of the laryngeal cartilage typically presenting with stridor.</t>
  </si>
  <si>
    <t>C97173</t>
  </si>
  <si>
    <t>Congenital Respiratory System Disorder</t>
  </si>
  <si>
    <t>C107101</t>
  </si>
  <si>
    <t>Anaphylaxis</t>
  </si>
  <si>
    <t>An acute hypersensitive immune response that occurs from exposure to an allergen. It results from the release of histamine and histamine-like substances from mast cells, and can present with breathing difficulty due to narrowed airways, dizziness and hypotension, skin rash, weak pulse, nausea and vomiting.</t>
  </si>
  <si>
    <t>An acute, severe multi-systemic allergic reaction that may include itching, hives, angioedema, abdominal pain, vomiting, diarrhea, breathing and swallowing difficulties, and hypotension which may progress to shock and death.</t>
  </si>
  <si>
    <t>C9229</t>
  </si>
  <si>
    <t>Systemic Disorder</t>
  </si>
  <si>
    <t>C3381</t>
  </si>
  <si>
    <t>Spinal Cord Neoplasm</t>
  </si>
  <si>
    <t>Spinal Cord Tumor</t>
  </si>
  <si>
    <t>A primary or metastatic neoplasm affecting the spinal cord.</t>
  </si>
  <si>
    <t>A neoplasm arising within the spinal cord.</t>
  </si>
  <si>
    <t>C3268</t>
  </si>
  <si>
    <t>Nervous System Neoplasm</t>
  </si>
  <si>
    <t>C99047</t>
  </si>
  <si>
    <t>Retinopathy of Prematurity Stage 1 Demarcation Line</t>
  </si>
  <si>
    <t>Retinopathy of Prematurity Stage 1</t>
  </si>
  <si>
    <t>Retinopathy of Prematurity Stage 1 - Demarcation Line</t>
  </si>
  <si>
    <t>An ophthalmoscopic finding that refers to retinopathy of prematurity characterized by the presence of a faint demarcation line.</t>
  </si>
  <si>
    <t>A vasoproliferative condition of the retina seen in very immature newborn infants. Stage 1 is defined by a demarcation line, a thin but definite structure that separates the avascular retina anteriorly from the vascularized retina posteriorly. There is abnormal branching or arcading of vessels leading up to the demarcation line that is relatively flat, white, and lies within the plane of the retina.</t>
  </si>
  <si>
    <t>C50704</t>
  </si>
  <si>
    <t>Postoperative Wound Infection</t>
  </si>
  <si>
    <t>Infection of a surgical skin incision.</t>
  </si>
  <si>
    <t>C2959</t>
  </si>
  <si>
    <t>Complication</t>
  </si>
  <si>
    <t>C128320</t>
  </si>
  <si>
    <t>Infection</t>
  </si>
  <si>
    <t>C50706</t>
  </si>
  <si>
    <t>Pressure Sore</t>
  </si>
  <si>
    <t>Decubitus</t>
  </si>
  <si>
    <t>Bedsore|Decubiti|Decubitus Ulcer|Pressure Sore|Pressure Ulcer</t>
  </si>
  <si>
    <t>Death of tissue due to external pressure.</t>
  </si>
  <si>
    <t>Skin damage generally present over a bony prominence that is associated with uninterrupted external pressure.</t>
  </si>
  <si>
    <t>C26878</t>
  </si>
  <si>
    <t>Rickets</t>
  </si>
  <si>
    <t>Bone softening and weakening usually caused by deficiency or impaired metabolism of vitamin D. Deficiency of calcium, magnesium, or phosphorus may also cause rickets. It predominantly affects children who suffer from severe malnutrition. It manifests with bone pain, fractures, muscle weakness, and skeletal deformities.</t>
  </si>
  <si>
    <t>C26836</t>
  </si>
  <si>
    <t>Nutritional Disorder</t>
  </si>
  <si>
    <t>C34460</t>
  </si>
  <si>
    <t>Cerebral Palsy</t>
  </si>
  <si>
    <t>A group of disorders affecting the development of movement and posture, often accompanied by disturbances of sensation, perception, cognition, and behavior. It results from damage to the fetal or infant brain.</t>
  </si>
  <si>
    <t>A non-progressive, neurological syndrome presenting in infancy or early childhood that is caused by brain injury or malformation and is characterized by permanent impairment of muscle coordination and various movement disorders.</t>
  </si>
  <si>
    <t>C89328</t>
  </si>
  <si>
    <t>Pediatric Disorder</t>
  </si>
  <si>
    <t>C113145</t>
  </si>
  <si>
    <t>Primary Hyperthyroidism</t>
  </si>
  <si>
    <t>Overproduction of thyroid hormone due to a disorder originating within the thyroid gland.</t>
  </si>
  <si>
    <t>C113144</t>
  </si>
  <si>
    <t>Central Hypothyroidism</t>
  </si>
  <si>
    <t>Abnormally low levels of thyroid hormones due to a disorder originating within the hypothalamic-pituitary axis.</t>
  </si>
  <si>
    <t>C113147</t>
  </si>
  <si>
    <t>Hashitoxicosis</t>
  </si>
  <si>
    <t>Severe, transient hyperthyroidism associated with Hashimoto thyroiditis.</t>
  </si>
  <si>
    <t>C9357</t>
  </si>
  <si>
    <t>Hodgkin Lymphoma</t>
  </si>
  <si>
    <t>Hodgkin's Disease|Hodgkin's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</si>
  <si>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</si>
  <si>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A malignant neoplasm of the lymphatic system that is comprised of abnormal lymphocytes and is characterized by the presence of Reed-Sternberg cells.</t>
  </si>
  <si>
    <t>C3208</t>
  </si>
  <si>
    <t>Lymphoma</t>
  </si>
  <si>
    <t>C113146</t>
  </si>
  <si>
    <t>Central Hyperthyroidism</t>
  </si>
  <si>
    <t>Overproduction of thyroid hormones due to a disorder originating within the hypothalamic-pituitary axis.</t>
  </si>
  <si>
    <t>C3108</t>
  </si>
  <si>
    <t>HIV Infection</t>
  </si>
  <si>
    <t>An infection caused by the human immunodeficiency virus.</t>
  </si>
  <si>
    <t>Infection caused by the human immunodeficiency virus.</t>
  </si>
  <si>
    <t>C26726</t>
  </si>
  <si>
    <t>Infectious Disorder</t>
  </si>
  <si>
    <t>C48259</t>
  </si>
  <si>
    <t>Hyperparathyroidism</t>
  </si>
  <si>
    <t>Hyperfunction of the parathyroid glands resulting in the overproduction of parathyroid hormone. It may be primary or secondary; primary hyperparathyroidism is caused by parathyroid adenoma, parathyroid hyperplasia, parathyroid carcinoma, and multiple endocrine neoplasia. It is associated with hypercalcemia and hypophosphatemia. Signs and symptoms include weakness, fatigue, nausea, vomiting, constipation, depression, bone pain, osteoporosis, cystic bone lesions, and kidney stones. Secondary hyperparathyroidism is caused by the chronic stimulation of the parathyroid glands in patients with chronic renal failure, rickets, and malabsorption syndromes.</t>
  </si>
  <si>
    <t>C3354</t>
  </si>
  <si>
    <t>Respiratory Syncytial Virus Infection</t>
  </si>
  <si>
    <t>Infection with the respiratory syncytial virus, an RNA virus of the genus Pneumovirus, in the family Paramyxoviridae, which is characterized by the formation of syncytia in tissue culture. It causes minor respiratory infection with rhinitis and cough in adults, but is capable of causing severe bronchitis and bronchopneumonia in young children.</t>
  </si>
  <si>
    <t>C3439</t>
  </si>
  <si>
    <t>Viral Infection</t>
  </si>
  <si>
    <t>C34639</t>
  </si>
  <si>
    <t>Angle Closure Glaucoma</t>
  </si>
  <si>
    <t>Closed Angle Glaucoma</t>
  </si>
  <si>
    <t>The sudden increase of intraocular pressure, resulting in pain and an abrupt decrease in visual acuity.</t>
  </si>
  <si>
    <t>Optic nerve damage secondary to appositional closure of the angle of the eye.</t>
  </si>
  <si>
    <t>C26782</t>
  </si>
  <si>
    <t>Glaucoma</t>
  </si>
  <si>
    <t>C2992</t>
  </si>
  <si>
    <t>Disseminated Intravascular Coagulation</t>
  </si>
  <si>
    <t>DIC</t>
  </si>
  <si>
    <t>A pathological process where the blood starts to coagulate throughout the whole body. This depletes the body of its platelets and coagulation factors, and there is an increased risk of hemorrhage.</t>
  </si>
  <si>
    <t>Excessive activation of the body's coagulation system resulting in systemic microvascular thrombi formation.</t>
  </si>
  <si>
    <t>C2902</t>
  </si>
  <si>
    <t>Coagulopathy</t>
  </si>
  <si>
    <t>C92782</t>
  </si>
  <si>
    <t>Fetal Bradycardia</t>
  </si>
  <si>
    <t>Baseline Fetal Bradycardia|Bradycardia Fetal</t>
  </si>
  <si>
    <t>A fetal heart rate below 110 bpm that is sustained for longer than 10 minutes.</t>
  </si>
  <si>
    <t>C92715</t>
  </si>
  <si>
    <t>Fetal Heart Finding</t>
  </si>
  <si>
    <t>C34636</t>
  </si>
  <si>
    <t>Gingivitis</t>
  </si>
  <si>
    <t>A disorder involving inflammation of the gums; may affect surrounding and supporting structures of the teeth.</t>
  </si>
  <si>
    <t>Inflammation of the gums.</t>
  </si>
  <si>
    <t>C26872</t>
  </si>
  <si>
    <t>Respiratory Failure</t>
  </si>
  <si>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</si>
  <si>
    <t>The significant impairment of gas exchange resulting in hypoxia and/or hypercarbia, to the extent that tissue oxygenation is severely compromised.</t>
  </si>
  <si>
    <t>C26874</t>
  </si>
  <si>
    <t>Retinal Detachment</t>
  </si>
  <si>
    <t>An eye emergency condition which may lead to blindness if left untreated. It is characterized by the separation of the inner retina layers from the underlying pigment epithelium. Causes include trauma, advanced diabetes mellitus, high myopia, and choroid tumors. Symptoms include sudden appearance of floaters, sudden light flushes, and blurred vision.</t>
  </si>
  <si>
    <t>Separation of neurosensory retina from the retinal pigment epithelium.</t>
  </si>
  <si>
    <t>C34632</t>
  </si>
  <si>
    <t>Gastroenteritis</t>
  </si>
  <si>
    <t>An inflammatory disorder that affects the upper and lower gastrointestinal tract. Most commonly, this is attributed to viruses; however bacteria, parasites or adverse reactions can also be the culprit. Symptoms include acute diarrhea and vomiting.</t>
  </si>
  <si>
    <t>Inflammation of the stomach and small intestine.</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</si>
  <si>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</si>
  <si>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</si>
  <si>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anatomical sites.</t>
  </si>
  <si>
    <t>A malignant neoplasm arising from skeletal myocytes.</t>
  </si>
  <si>
    <t>C9118</t>
  </si>
  <si>
    <t>Sarcoma</t>
  </si>
  <si>
    <t>C2998</t>
  </si>
  <si>
    <t>Dyspnea</t>
  </si>
  <si>
    <t>An uncomfortable sensation of difficulty breathing. It may present as an acute or chronic sign of an underlying respiratory or heart disorder.</t>
  </si>
  <si>
    <t>A sensation of discomfort with breathing.</t>
  </si>
  <si>
    <t>C2999</t>
  </si>
  <si>
    <t>Dysuria</t>
  </si>
  <si>
    <t>Pain or discomfort during urination.</t>
  </si>
  <si>
    <t>C79704</t>
  </si>
  <si>
    <t>Precocious Puberty</t>
  </si>
  <si>
    <t>Unusually early sexual maturity.</t>
  </si>
  <si>
    <t>C92789</t>
  </si>
  <si>
    <t>Fetal Heart Deceleration</t>
  </si>
  <si>
    <t>Fetal Heart Rate Deceleration</t>
  </si>
  <si>
    <t>A decrease in the fetal heart rate that has a duration of less than 10 minutes.</t>
  </si>
  <si>
    <t>A decrease from the baseline fetal heart rate that has a duration of less than 10 minutes.</t>
  </si>
  <si>
    <t>C3832</t>
  </si>
  <si>
    <t>Malaise</t>
  </si>
  <si>
    <t>A feeling of general discomfort or uneasiness, an out-of-sorts feeling.</t>
  </si>
  <si>
    <t>A nonspecific feeling of bodily discomfort, fatigue and/or unease.</t>
  </si>
  <si>
    <t>C4016</t>
  </si>
  <si>
    <t>Malignant Bone Neoplasm</t>
  </si>
  <si>
    <t>Bone Cancer</t>
  </si>
  <si>
    <t>A primary or metastatic malignant neoplasm affecting the bone or articular cartilage.</t>
  </si>
  <si>
    <t>A solid malignant neoplasm that develops or arises in the bone.</t>
  </si>
  <si>
    <t>C50754</t>
  </si>
  <si>
    <t>Stenosis</t>
  </si>
  <si>
    <t>Narrowing or stricture of a vessel, duct or canal.</t>
  </si>
  <si>
    <t>Narrowing of the luminal diameter in a tubular organ or structure.</t>
  </si>
  <si>
    <t>C36287</t>
  </si>
  <si>
    <t>Congenital or Acquired Anatomic Abnormality</t>
  </si>
  <si>
    <t>C50751</t>
  </si>
  <si>
    <t>Spinal Injury</t>
  </si>
  <si>
    <t>Damage to the spine that results in impaired function.</t>
  </si>
  <si>
    <t>Damage to the spinal cord that results in impaired motor, sensory, or autonomic function.</t>
  </si>
  <si>
    <t>C3671</t>
  </si>
  <si>
    <t>Injury</t>
  </si>
  <si>
    <t>C34642</t>
  </si>
  <si>
    <t>Globus Hystericus</t>
  </si>
  <si>
    <t>Globus</t>
  </si>
  <si>
    <t>Persistent or intermittent non-painful sensation of a lump or foreign body in the throat occurring between meals in the absence of dysphagia, odynophagia, evidence of gastroesophageal acid reflux, or histopathogically based esophageal motility disorders.</t>
  </si>
  <si>
    <t>Persistent or intermittent non-painful sensation of a lump or foreign body in the throat occurring between meals in the absence of dysphagia, odynophagia, evidence of gastroesophageal acid reflux, or histopathologically based esophageal motility disorders.</t>
  </si>
  <si>
    <t>C99012</t>
  </si>
  <si>
    <t>Pneumoperitoneum</t>
  </si>
  <si>
    <t>Free air within the peritoneal cavity.</t>
  </si>
  <si>
    <t>C34641</t>
  </si>
  <si>
    <t>Open Angle Glaucoma</t>
  </si>
  <si>
    <t>Chronic outflow obstruction of the eye's drainage canals that can lead to increased internal eye pressure and optic nerve damage.</t>
  </si>
  <si>
    <t>Optic nerve damage secondary to chronic outflow obstruction.</t>
  </si>
  <si>
    <t>C26869</t>
  </si>
  <si>
    <t>Pulmonary Fibrosis</t>
  </si>
  <si>
    <t>Pulmonary Interstitial Fibrosis</t>
  </si>
  <si>
    <t>Chronic progressive interstitial lung disorder characterized by the replacement of the lung tissue by connective tissue, leading to progressive dyspnea, respiratory failure, or right heart failure. Causes include chronic inflammatory processes, exposure to environmental irritants, radiation therapy, autoimmune disorders, certain drugs, or it may be idiopathic (no identifiable cause).</t>
  </si>
  <si>
    <t>A interstitial lung disease characterized by the replacement of lung tissue with connective tissue.</t>
  </si>
  <si>
    <t>C99013</t>
  </si>
  <si>
    <t>Periventricular Leukomalacia</t>
  </si>
  <si>
    <t>PVL</t>
  </si>
  <si>
    <t>Necrosis and softening of the white matter around the ventricles in the brain. It is usually seen in preterm infants and caused by lack of blood flow and oxygenation in the periventricular brain parenchyma.</t>
  </si>
  <si>
    <t>A form of cerebral white matter injury usually seen in preterm infants that is characterized by necrotic degeneration or gliosis of white matter adjacent to the cerebral ventricles, that may evolve into focal cysts.</t>
  </si>
  <si>
    <t>C98920</t>
  </si>
  <si>
    <t>Encephalomalacia</t>
  </si>
  <si>
    <t>C26868</t>
  </si>
  <si>
    <t>Pulmonary Edema</t>
  </si>
  <si>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</si>
  <si>
    <t>The accumulation of fluid in the lung parenchyma.</t>
  </si>
  <si>
    <t>C45233</t>
  </si>
  <si>
    <t>Respiratory System Finding</t>
  </si>
  <si>
    <t>C85079</t>
  </si>
  <si>
    <t>Status Epilepticus</t>
  </si>
  <si>
    <t>A life-threatening situation in which the brain is in a continuous state of seizure.</t>
  </si>
  <si>
    <t>A prolonged seizure, or two or more discrete seizures without complete recovery of consciousness between seizures.</t>
  </si>
  <si>
    <t>C3020</t>
  </si>
  <si>
    <t>Epilepsy</t>
  </si>
  <si>
    <t>C2981</t>
  </si>
  <si>
    <t>Delirium</t>
  </si>
  <si>
    <t>A usually reversible condition characterized by the acute and sudden development of confusion, illusions, movement changes, inattentiveness, agitation, and hallucinations. Causes include drug abuse, poisoning, infectious processes, and fluid and electrolyte imbalance.</t>
  </si>
  <si>
    <t>A mental state, characterized by fluctuations in orientation, concentration and ability to think clearly.</t>
  </si>
  <si>
    <t>C3161</t>
  </si>
  <si>
    <t>Leukemia</t>
  </si>
  <si>
    <t>Leukemia, Disease</t>
  </si>
  <si>
    <t>A malignant (clonal) hematologic disorder, involving hematopoietic stem cells and characterized by the presence of primitive or atypical myeloid or lymphoid cells in the bone marrow and the blood. Leukemias are classified as acute or chronic based on the degree of cellular differentiation and the predominant cell type present. Leukemia is usually associated with anemia, fever, hemorrhagic episodes, and splenomegaly. Common leukemias include acute myeloid leukemia, chronic myelogenous leukemia, acute lymphoblastic or precursor lymphoblastic leukemia, and chronic lymphocytic leukemia. Treatment is vital to patient survival; untreated, the natural course of acute leukemias is normally measured in weeks or months, while that of chronic leukemias is more often measured in months or years.</t>
  </si>
  <si>
    <t>A cancer of the blood or bone marrow that is characterized by increased production of abnormal blood cells.</t>
  </si>
  <si>
    <t>C26860</t>
  </si>
  <si>
    <t>Pleuritis</t>
  </si>
  <si>
    <t>Pleurisy</t>
  </si>
  <si>
    <t>Inflammation of the pleura. It is usually caused by infections. Chest pain while breathing or coughing is the presenting symptom.</t>
  </si>
  <si>
    <t>Inflammation of the pleura.</t>
  </si>
  <si>
    <t>C116929</t>
  </si>
  <si>
    <t>Acute Motor Axonal Neuropathy</t>
  </si>
  <si>
    <t>A subtype of Guillain-Barre syndrome that targets motor axons, and is characterized by symmetric limb weakness, diffuse areflexia, facial and oropharyngeal muscle weakness, and respiratory insufficiency.</t>
  </si>
  <si>
    <t>A subtype of Guillain-Barre Syndrome that targets motor axons, and is characterized by symmetric limb weakness, diffuse areflexia, facial and oropharyngeal muscle weakness, and respiratory insufficiency.</t>
  </si>
  <si>
    <t>C116345</t>
  </si>
  <si>
    <t>Guillain-Barre Syndrome</t>
  </si>
  <si>
    <t>C2980</t>
  </si>
  <si>
    <t>Dysphagia</t>
  </si>
  <si>
    <t>Difficulty Swallowing</t>
  </si>
  <si>
    <t>A symptom referring to difficulty in swallowing. It may be observed in patients with stroke, motor neuron disorders, cancer of the throat or mouth, head and neck injuries, Parkinson disease, and multiple sclerosis.</t>
  </si>
  <si>
    <t>Difficulty in swallowing.</t>
  </si>
  <si>
    <t>C3364</t>
  </si>
  <si>
    <t>Septicemia</t>
  </si>
  <si>
    <t>Sepsis</t>
  </si>
  <si>
    <t>Sepsis Syndrome|Septicemia</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</si>
  <si>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</si>
  <si>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A systemic inflammatory response to an infection.</t>
  </si>
  <si>
    <t>C2890</t>
  </si>
  <si>
    <t>Bacterial Infection</t>
  </si>
  <si>
    <t>C116927</t>
  </si>
  <si>
    <t>Acute Motor and Sensory Axonal Neuropathy</t>
  </si>
  <si>
    <t>Acute Motor And Sensory Axonal Neuropathy</t>
  </si>
  <si>
    <t>Acute Motor-Sensory Axonal Neuropathy</t>
  </si>
  <si>
    <t>A subtype of Guillain-Barre syndrome that targets sensory motor axons, and is characterized by acute onset of quadriparesis, distal sensory loss, areflexia, and respiratory insufficiency.</t>
  </si>
  <si>
    <t>A subtype of Guillain-Barre Syndrome that targets sensory motor axons, and is characterized by acute onset of quadriparesis, distal sensory loss, areflexia, and respiratory insufficiency.</t>
  </si>
  <si>
    <t>C2986</t>
  </si>
  <si>
    <t>Type 1 Diabetes Mellitus</t>
  </si>
  <si>
    <t>A chronic condition characterized by minimal or absent production of insulin by the pancreas.</t>
  </si>
  <si>
    <t>C2985</t>
  </si>
  <si>
    <t>C116926</t>
  </si>
  <si>
    <t>Acute Inflammatory Demyelinating Polyradiculoneuropathy</t>
  </si>
  <si>
    <t>Acute Inflammatory Demyelinating Polyradiculopathy</t>
  </si>
  <si>
    <t>A subtype of Guillain-Barre syndrome that targets the myelin sheath, and is characterized by progressive weakness, distal paresthesia and autonomic dysfunction.</t>
  </si>
  <si>
    <t>A subtype of Guillain-Barre Syndrome that targets the myelin sheath, and is characterized by progressive weakness, distal paresthesia and autonomic dysfunction.</t>
  </si>
  <si>
    <t>C79718</t>
  </si>
  <si>
    <t>Serum Sickness</t>
  </si>
  <si>
    <t>Delayed-type hypersensitivity reaction to foreign proteins derived from an animal serum. It occurs approximately six to twenty one days following the administration of the foreign antigen. Symptoms include fever, arthralgias, myalgias, skin eruptions, lymphadenopathy, chest pain, and dyspnea. Certain drugs (e.g., antibiotics, anticancer agents, and anti-inflammatory medications) and infectious disorders (e.g., hepatitis B) may also cause serum sickness-like reaction.</t>
  </si>
  <si>
    <t>A systemic, immune complex mediated hypersensitivity reaction to injected foreign or autologous protein that usually presents four to ten days after exposure and resolves on its own. Manifestations may include fever, joint pain, rash, and swollen lymph nodes.</t>
  </si>
  <si>
    <t>C92770</t>
  </si>
  <si>
    <t>Early Deceleration</t>
  </si>
  <si>
    <t>Early Fetal Heart Rate Deceleration</t>
  </si>
  <si>
    <t>Early Deceleration|Early Fetal Heart Deceleration</t>
  </si>
  <si>
    <t>A gradual decrease in the fetal heart rate and return to baseline that is associated with a uterine contraction. The nadir of the deceleration occurs at the same time as the peak of the uterine contraction, and the time from onset to nadir of the deceleration is greater than or equal to 30 seconds.</t>
  </si>
  <si>
    <t>C34646</t>
  </si>
  <si>
    <t>Glucose Intolerance</t>
  </si>
  <si>
    <t>The inability to regulate blood glucose levels resulting in hyperglycemia.</t>
  </si>
  <si>
    <t>The impairment of glucose metabolism, which results in hyperglycemia.</t>
  </si>
  <si>
    <t>C116925</t>
  </si>
  <si>
    <t>Motor Stereotypy</t>
  </si>
  <si>
    <t>Motor Stereotypies</t>
  </si>
  <si>
    <t>Persistent volitional repetition of non-purposeful movement.</t>
  </si>
  <si>
    <t>Persistent volitional, repetition of non-purposeful movement.</t>
  </si>
  <si>
    <t>C116757</t>
  </si>
  <si>
    <t>Movement Disorders</t>
  </si>
  <si>
    <t>C84919</t>
  </si>
  <si>
    <t>Nephrogenic Diabetes Insipidus</t>
  </si>
  <si>
    <t>Diabetes insipidus caused by insensitivity of the kidneys to antidiuretic hormone.</t>
  </si>
  <si>
    <t>C43263</t>
  </si>
  <si>
    <t>Diabetes Insipidus</t>
  </si>
  <si>
    <t>C99016</t>
  </si>
  <si>
    <t>Phrenic Nerve Injury</t>
  </si>
  <si>
    <t>Damage to the phrenic nerve.</t>
  </si>
  <si>
    <t>Damage to the phrenic nerve, resulting in paralysis of the ipsilateral hemidiaphragm.</t>
  </si>
  <si>
    <t>C26863</t>
  </si>
  <si>
    <t>Polycythemia</t>
  </si>
  <si>
    <t>Abnormally high mass or concentration of red blood cells in the blood, either due to an increase in erythropoiesis or a decrease in plasma volume.</t>
  </si>
  <si>
    <t>C116924</t>
  </si>
  <si>
    <t>Myoclonus</t>
  </si>
  <si>
    <t>A rapid, involuntary jerk of a muscle or group of muscles.</t>
  </si>
  <si>
    <t>C116923</t>
  </si>
  <si>
    <t>Akinesia</t>
  </si>
  <si>
    <t>Lack of movement.</t>
  </si>
  <si>
    <t>C2987</t>
  </si>
  <si>
    <t>Diarrhea</t>
  </si>
  <si>
    <t>Frequent Stools|Loose Stools</t>
  </si>
  <si>
    <t>Watery bowel movements.</t>
  </si>
  <si>
    <t>C116922</t>
  </si>
  <si>
    <t>Parkinsonism</t>
  </si>
  <si>
    <t>Parkinsonian Symptoms</t>
  </si>
  <si>
    <t>One or more of the following symptoms including bradykinesia associated with rigidity, resting tremor, gait disturbance, which may be due to multiple etiologies.</t>
  </si>
  <si>
    <t>C116921</t>
  </si>
  <si>
    <t>Cognitive Impairment</t>
  </si>
  <si>
    <t>Diminished mental function.</t>
  </si>
  <si>
    <t>C50764</t>
  </si>
  <si>
    <t>Lymphadenopathy</t>
  </si>
  <si>
    <t>Adenopathy</t>
  </si>
  <si>
    <t>An enlarged lymph node. Causes include viral and bacterial infections and cancers that affect the lymph nodes.</t>
  </si>
  <si>
    <t>Abnormal enlargement of the lymph nodes.</t>
  </si>
  <si>
    <t>C118233</t>
  </si>
  <si>
    <t>Childhood Linear IgA Disease</t>
  </si>
  <si>
    <t>Chronic Bullous Disease of Childhood</t>
  </si>
  <si>
    <t>A blistering disorder characterized by linear deposition of IgA at the dermoepidermal junction.</t>
  </si>
  <si>
    <t>C99024</t>
  </si>
  <si>
    <t>Premature Closure of Ductus Arteriosus</t>
  </si>
  <si>
    <t>Ductus Arteriosus Premature Closure|Premature Closure of the Ductus Arteriosus</t>
  </si>
  <si>
    <t>Closure of the ductus arteriosus prior to birth.</t>
  </si>
  <si>
    <t>C35729</t>
  </si>
  <si>
    <t>Congenital Cardiovascular Abnormality</t>
  </si>
  <si>
    <t>C84915</t>
  </si>
  <si>
    <t>Necrotizing Enterocolitis</t>
  </si>
  <si>
    <t>NEC|Necrotizing Enterocolitis in Fetus or Newborn</t>
  </si>
  <si>
    <t>A fulminating disease of neonates in which there is extensive mucosal ulceration, pseudomembrane formation, submucosal hemorrhage, and necrosis usually of the right colon, cecum, terminal ileum, and appendix, possibly due to perinatal intestinal ischemia and bacterial invasion. Progression can lead to necrosis, perforation and/or scarring of the intestinal tract.</t>
  </si>
  <si>
    <t>A disease of neonates in which there is extensive mucosal ulceration, pseudomembrane formation, submucosal hemorrhage, and necrosis.</t>
  </si>
  <si>
    <t>C3167</t>
  </si>
  <si>
    <t>Acute Lymphoblastic Leukemia</t>
  </si>
  <si>
    <t>Acute Lymphocytic Leukemia</t>
  </si>
  <si>
    <t>Leukemia with an acute onset, characterized by the presence of lymphoblasts in the bone marrow and the peripheral blood. It includes the acute B lymphoblastic leukemia and acute T lymphoblastic leukemia.</t>
  </si>
  <si>
    <t>A rapidly progressive cancer of the blood and bone marrow consisting of the proliferation of lymphoblasts, which are immature, dysfunctional white blood cells.</t>
  </si>
  <si>
    <t>C50767</t>
  </si>
  <si>
    <t>Tachypnea</t>
  </si>
  <si>
    <t>Fast Breathing</t>
  </si>
  <si>
    <t>Abnormal increase of rate of breathing.</t>
  </si>
  <si>
    <t>An increased rate of respiration.</t>
  </si>
  <si>
    <t>C98950</t>
  </si>
  <si>
    <t>Hyperammonemia</t>
  </si>
  <si>
    <t>Elevated Ammonia Level</t>
  </si>
  <si>
    <t>A laboratory test result demonstrating an increased concentration of ammonia in the blood.</t>
  </si>
  <si>
    <t>C26851</t>
  </si>
  <si>
    <t>Pharyngitis</t>
  </si>
  <si>
    <t>Sore Throat</t>
  </si>
  <si>
    <t>Inflammation of the throat most often caused by viral and bacterial infections. Other causes include allergens, chemical substances, and trauma.</t>
  </si>
  <si>
    <t>Inflammation of the throat.</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</si>
  <si>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</si>
  <si>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</si>
  <si>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</si>
  <si>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C34816</t>
  </si>
  <si>
    <t>Congenital Metabolic Disorder</t>
  </si>
  <si>
    <t>C113588</t>
  </si>
  <si>
    <t>Oropharyngeal Dysphagia</t>
  </si>
  <si>
    <t>Difficulty in swallowing due to an abnormality in the mouth or throat.</t>
  </si>
  <si>
    <t>C27009</t>
  </si>
  <si>
    <t>Myalgia</t>
  </si>
  <si>
    <t>Muscle Pain</t>
  </si>
  <si>
    <t>Painful sensation originating from a muscle or group of muscles.</t>
  </si>
  <si>
    <t>Pain localized to muscle tissue.</t>
  </si>
  <si>
    <t>C3303</t>
  </si>
  <si>
    <t>Pain</t>
  </si>
  <si>
    <t>C3331</t>
  </si>
  <si>
    <t>Pleural Effusion</t>
  </si>
  <si>
    <t>Increased amounts of fluid within the pleural cavity. Symptoms include shortness of breath, cough, and chest pain. It is usually caused by lung infections, congestive heart failure, pleural and lung tumors, connective tissue disorders, and trauma.</t>
  </si>
  <si>
    <t>An accumulation of fluid in the pleural cavity.</t>
  </si>
  <si>
    <t>C27298</t>
  </si>
  <si>
    <t>Ptosis</t>
  </si>
  <si>
    <t>The drooping of the upper eyelid.</t>
  </si>
  <si>
    <t>C99208</t>
  </si>
  <si>
    <t>Eye Finding</t>
  </si>
  <si>
    <t>C3333</t>
  </si>
  <si>
    <t>Pneumonia</t>
  </si>
  <si>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</si>
  <si>
    <t>A condition resulting from infection in one or both lungs.</t>
  </si>
  <si>
    <t>C3198</t>
  </si>
  <si>
    <t>Lung Disorder</t>
  </si>
  <si>
    <t>C35760</t>
  </si>
  <si>
    <t>Arthropathy</t>
  </si>
  <si>
    <t>Any disorder of the joints.</t>
  </si>
  <si>
    <t>A disease or disorder that affects a joint.</t>
  </si>
  <si>
    <t>C116007</t>
  </si>
  <si>
    <t>Epiglottitis</t>
  </si>
  <si>
    <t>Supraglottitis</t>
  </si>
  <si>
    <t>Inflammation of the epiglottis.</t>
  </si>
  <si>
    <t>C116006</t>
  </si>
  <si>
    <t>Tonsillitis</t>
  </si>
  <si>
    <t>Inflammation of the tonsillar tissue.</t>
  </si>
  <si>
    <t>C116008</t>
  </si>
  <si>
    <t>Omphalitis</t>
  </si>
  <si>
    <t>Inflammation of the umbilical cord stump in newborns.</t>
  </si>
  <si>
    <t>C113398</t>
  </si>
  <si>
    <t>Melena Neonatorum</t>
  </si>
  <si>
    <t>Melena Neonatal|Neonatal Melena</t>
  </si>
  <si>
    <t>Abnormally dark tarry feces containing blood, usually due to gastrointestinal bleeding or swallowed maternal blood in neonates.</t>
  </si>
  <si>
    <t>C113397</t>
  </si>
  <si>
    <t>Sandifer's Syndrome</t>
  </si>
  <si>
    <t>Sandifer Syndrome</t>
  </si>
  <si>
    <t>A condition associated with gastro-esophageal reflux disease that presents in infancy and early childhood and is characterized by spastic torticollis and dystonic body movements.</t>
  </si>
  <si>
    <t>C113395</t>
  </si>
  <si>
    <t>Feeding Intolerance</t>
  </si>
  <si>
    <t>Inability to achieve a full feeding volume.</t>
  </si>
  <si>
    <t>C113396</t>
  </si>
  <si>
    <t>Infantile Gastroesophageal Reflux</t>
  </si>
  <si>
    <t>Gastroesophageal Reflux</t>
  </si>
  <si>
    <t>Infant Reflux|Infant Regurgitation|Spilling|Spitting Up</t>
  </si>
  <si>
    <t>Effortless regurgitation of gastric contents that commonly occurs in infants, usually right after feeding or burping.</t>
  </si>
  <si>
    <t>Effortless regurgitation of food, milk, and saliva that commonly occurs in infants, usually right after feeding or burping.</t>
  </si>
  <si>
    <t>C113391</t>
  </si>
  <si>
    <t>Blood in Stool</t>
  </si>
  <si>
    <t>A finding indicating the presence of blood in stool. It is the result of gastrointestinal hemorrhage and it may be easily seen in stool or may be identified microscopically.</t>
  </si>
  <si>
    <t>The presence of blood in fecal matter; usually as a result of gastrointestinal tract hemorrhage.</t>
  </si>
  <si>
    <t>C50732</t>
  </si>
  <si>
    <t>Retinal Tear</t>
  </si>
  <si>
    <t>A usually small tearing of the retina occurring when the vitreous separates from the retina. It may lead to retinal detachment. Symptoms include flashes and floaters.</t>
  </si>
  <si>
    <t>A break or hole in the retina.</t>
  </si>
  <si>
    <t>C79731</t>
  </si>
  <si>
    <t>Skin Hyperpigmentation</t>
  </si>
  <si>
    <t>Hyperpigmentation</t>
  </si>
  <si>
    <t>Darkening of the skin due to excessive melanin deposition. Causes include skin injuries, pregnancy, eczema, and Addison disease.</t>
  </si>
  <si>
    <t>Abnormal darkening of the skin.</t>
  </si>
  <si>
    <t>C116003</t>
  </si>
  <si>
    <t>Streptococcal Pharyngitis</t>
  </si>
  <si>
    <t>Strep Throat</t>
  </si>
  <si>
    <t>Inflammation of the throat due to Streptococcus pyogenes.</t>
  </si>
  <si>
    <t>C26849</t>
  </si>
  <si>
    <t>Peritonitis</t>
  </si>
  <si>
    <t>Inflammation of the peritoneum due to infection by bacteria or fungi. Causes include liver disease, perforation of the gastrointestinal tract or biliary tract, and peritoneal dialysis. Patients usually present with abdominal pain and tenderness, fever, chills, and nausea and vomiting. It is an emergency medical condition that requires prompt medical attention and treatment.</t>
  </si>
  <si>
    <t>Inflammation of the peritoneum.</t>
  </si>
  <si>
    <t>C48280</t>
  </si>
  <si>
    <t>Primary Hyperparathyroidism</t>
  </si>
  <si>
    <t>Hyperfunction of the parathyroid glands resulting in the overproduction of parathyroid hormone. It is caused by parathyroid adenoma, parathyroid hyperplasia, parathyroid carcinoma, and multiple endocrine neoplasia. It is associated with hypercalcemia and hypophosphatemia. Signs and symptoms include weakness, fatigue, nausea, vomiting, constipation, depression, bone pain, osteoporosis, cystic bone lesions, and kidney stones.</t>
  </si>
  <si>
    <t>C3138</t>
  </si>
  <si>
    <t>Inflammatory Bowel Disease</t>
  </si>
  <si>
    <t>A spectrum of small and large bowel inflammatory diseases of unknown etiology. It includes Crohn's disease, ulcerative colitis, and colitis of indeterminate type.</t>
  </si>
  <si>
    <t>Chronic inflammatory process affecting the gastrointestinal tract; primarily ulcerative colitis and Crohn's disease.</t>
  </si>
  <si>
    <t>C50733</t>
  </si>
  <si>
    <t>Right Ventricular Dysfunction</t>
  </si>
  <si>
    <t>Impairment of the right ventricular function associated with low ejection fraction and decreased motility of the right ventricular wall.</t>
  </si>
  <si>
    <t>Impairment of the right ventricle to either fill or eject adequately.</t>
  </si>
  <si>
    <t>C111655</t>
  </si>
  <si>
    <t>Ventricular Dysfunction</t>
  </si>
  <si>
    <t>C50739</t>
  </si>
  <si>
    <t>Seroma</t>
  </si>
  <si>
    <t>A collection of serum in the body.</t>
  </si>
  <si>
    <t>A collection of serous fluid within the body.</t>
  </si>
  <si>
    <t>C113785</t>
  </si>
  <si>
    <t>Indirect Hyperbilirubinemia</t>
  </si>
  <si>
    <t>Unconjugated Hyperbilirubinemia</t>
  </si>
  <si>
    <t>Abnormally high level of unconjugated bilirubin in the blood.</t>
  </si>
  <si>
    <t>C3143</t>
  </si>
  <si>
    <t>Jaundice</t>
  </si>
  <si>
    <t>Yellow pigmentation of the skin, mucous membranes, and the eyes due to hyperbilirubinemia. Causes include liver disease, biliary tract obstruction, and hemolysis.</t>
  </si>
  <si>
    <t>Yellowish pigmentation of the skin, mucous membranes, and the eyes.</t>
  </si>
  <si>
    <t>C3349</t>
  </si>
  <si>
    <t>Radiation-Induced Dermatitis</t>
  </si>
  <si>
    <t>Radiation Dermatitis</t>
  </si>
  <si>
    <t>A cutaneous inflammatory reaction occurring as a result of exposure to biologically effective levels of ionizing radiation.</t>
  </si>
  <si>
    <t>A cutaneous inflammatory reaction occurring as a result of exposure to ionizing radiation.</t>
  </si>
  <si>
    <t>C34623</t>
  </si>
  <si>
    <t>Closed Fracture</t>
  </si>
  <si>
    <t>A traumatic break to the bone in which the continuity of the bone has not broken through the skin.</t>
  </si>
  <si>
    <t>C3046</t>
  </si>
  <si>
    <t>Fracture</t>
  </si>
  <si>
    <t>C3347</t>
  </si>
  <si>
    <t>Sexual Dysfunction</t>
  </si>
  <si>
    <t>Disturbances in sexual desire or performance.</t>
  </si>
  <si>
    <t>C36284</t>
  </si>
  <si>
    <t>Reproductive System Finding</t>
  </si>
  <si>
    <t>C34624</t>
  </si>
  <si>
    <t>Open Fracture</t>
  </si>
  <si>
    <t>A traumatic break to the bone in which the continuity of the bone has broken through the skin.</t>
  </si>
  <si>
    <t>A traumatic break to the bone in which the continuity of the bone has broken through the skin .</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</si>
  <si>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</si>
  <si>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</si>
  <si>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</si>
  <si>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C2962</t>
  </si>
  <si>
    <t>Seizure</t>
  </si>
  <si>
    <t>Convulsion</t>
  </si>
  <si>
    <t>Sudden, involuntary skeletal muscular contractions of cerebral or brain stem origin.</t>
  </si>
  <si>
    <t>A paroxysmal surge of electrical activity in the brain that may result in physical or behavioral changes.</t>
  </si>
  <si>
    <t>C84501</t>
  </si>
  <si>
    <t>Restless Leg Syndrome</t>
  </si>
  <si>
    <t>A condition that occurs while resting or lying in bed; it is characterized by an irresistible urgency to move the legs to obtain relief from a strange and uncomfortable sensation in the legs.</t>
  </si>
  <si>
    <t>Uncomfortable or painful sensation associated with an irresistible urge to move the limbs, usually triggered by relaxation or lying down.</t>
  </si>
  <si>
    <t>C3344</t>
  </si>
  <si>
    <t>Pruritus</t>
  </si>
  <si>
    <t>Itch</t>
  </si>
  <si>
    <t>An intense itching sensation.</t>
  </si>
  <si>
    <t>An itching sensation.</t>
  </si>
  <si>
    <t>C84506</t>
  </si>
  <si>
    <t>Ventricular Septal Defect</t>
  </si>
  <si>
    <t>The presence of a defect (opening) in the septum that separates the two ventricles of the heart. It can be congenital or acquired.</t>
  </si>
  <si>
    <t>The presence of a defect (opening) in the septum that separates the two ventricles of the heart. The VSD can be congenital or acquired.</t>
  </si>
  <si>
    <t>C84482</t>
  </si>
  <si>
    <t>Congenital Septal Defect</t>
  </si>
  <si>
    <t>C2969</t>
  </si>
  <si>
    <t>Cushing Syndrome</t>
  </si>
  <si>
    <t>A syndrome caused by high levels of cortisol in the blood either due to excessive production and secretion of corticosteroids secondary to pituitary or adrenocortical neoplasms, or intake of glucocorticoid drugs. Signs and symptoms include a round face, upper body obesity, fragile and thin skin, purple stretch marks in the skin, fatigue, muscle weakness, hypertension, diabetes mellitus, hypertrichosis and amenorrhea in women, impotence in men, and osteoporosis.</t>
  </si>
  <si>
    <t>C2965</t>
  </si>
  <si>
    <t>Crohn Disease</t>
  </si>
  <si>
    <t>Crohn's Disease</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</si>
  <si>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</si>
  <si>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A chronic, transmural inflammation that can affect any location along the gastrointestinal tract.</t>
  </si>
  <si>
    <t>C113382</t>
  </si>
  <si>
    <t>Intrapartum Stillbirth</t>
  </si>
  <si>
    <t>Fetal death greater than or equal to 20 weeks of gestation during labor with Apgar scores of 0 at 1 minute, 5 minutes and beyond.</t>
  </si>
  <si>
    <t>C90491</t>
  </si>
  <si>
    <t>Pregnancy Outcome</t>
  </si>
  <si>
    <t>C118258</t>
  </si>
  <si>
    <t>Thymic Damage</t>
  </si>
  <si>
    <t>Anatomic injury or physiologic dysfunction of the thymus gland.</t>
  </si>
  <si>
    <t>C98936</t>
  </si>
  <si>
    <t>Hematochezia</t>
  </si>
  <si>
    <t>Bloody Stool</t>
  </si>
  <si>
    <t>The passage of fresh blood from the anus. The blood is usually seen in the stools. The most common cause is lower gastrointestinal tract hemorrhage.</t>
  </si>
  <si>
    <t>The presence of fresh blood mixed in the fecal matter; usually as a result of lower gastrointestinal tract hemorrhage.</t>
  </si>
  <si>
    <t>C113381</t>
  </si>
  <si>
    <t>Antepartum Stillbirth</t>
  </si>
  <si>
    <t>Fetal death greater than or equal to 20 weeks of gestation prior to labor with Apgar scores of 0 at 1 minute, 5 minutes and beyond.</t>
  </si>
  <si>
    <t>C34941</t>
  </si>
  <si>
    <t>Pregnancy Complication</t>
  </si>
  <si>
    <t>C50746</t>
  </si>
  <si>
    <t>Sneezing</t>
  </si>
  <si>
    <t>A symptom consisting of the involuntary expulsion of air from the nose.</t>
  </si>
  <si>
    <t>The involuntary expulsion of air from the nose.</t>
  </si>
  <si>
    <t>C26834</t>
  </si>
  <si>
    <t>Interstitial Nephritis</t>
  </si>
  <si>
    <t>Tubulointerstitial Nephritis</t>
  </si>
  <si>
    <t>Inflammation of the renal tubules and supporting tissues of the kidney.</t>
  </si>
  <si>
    <t>C54282</t>
  </si>
  <si>
    <t>Rhinorrhea</t>
  </si>
  <si>
    <t>A discharge of fluid from the nose.</t>
  </si>
  <si>
    <t>C99000</t>
  </si>
  <si>
    <t>Orbital Cellulitis</t>
  </si>
  <si>
    <t>Inflammation of the eye tissues posterior to the orbital septum, and generally secondary to an infection spread from adjacent sinuses. Signs and symptoms of the affected eye include sudden loss of vision, erythema, edema, decreased eye movement, and pain. Treatment is conducted via intravenous antibiotics, observation, and surgical intervention when necessary.</t>
  </si>
  <si>
    <t>An infection of the orbital tissue, posterior to the orbital septum.</t>
  </si>
  <si>
    <t>C26715</t>
  </si>
  <si>
    <t>Cellulitis</t>
  </si>
  <si>
    <t>C3145</t>
  </si>
  <si>
    <t>Keloid</t>
  </si>
  <si>
    <t>An irregularly shaped, elevated mark on the skin caused by deposits of excessive amounts of collagen during wound healing. It extends beyond the original boundaries of the wound and may enlarge progressively.</t>
  </si>
  <si>
    <t>C34630</t>
  </si>
  <si>
    <t>Gagging</t>
  </si>
  <si>
    <t>The sudden, coordinated, involuntary contraction of pharyngeal muscles in an attempt to prevent any matter from passing into the posterior pharynx; it is stimulated by touching the posterior palate, tongue, or pharynx, or by psychic stimuli.</t>
  </si>
  <si>
    <t>C28554</t>
  </si>
  <si>
    <t>Death</t>
  </si>
  <si>
    <t>The cessation of life.</t>
  </si>
  <si>
    <t>C118677</t>
  </si>
  <si>
    <t>Very Preterm Infant</t>
  </si>
  <si>
    <t>A newborn infant greater than 28 weeks, 0 days and less than 34 weeks, 0 days.</t>
  </si>
  <si>
    <t>C26823</t>
  </si>
  <si>
    <t>Lymphopenia</t>
  </si>
  <si>
    <t>Lymphocytopenia</t>
  </si>
  <si>
    <t>An abnormally small number of lymphocytes in the circulating blood.</t>
  </si>
  <si>
    <t>Abnormally low level of circulating lymphocytes in the blood.</t>
  </si>
  <si>
    <t>C26828</t>
  </si>
  <si>
    <t>Meningitis</t>
  </si>
  <si>
    <t>A disorder characterized by acute inflammation of the meninges of the brain and/or spinal cord.</t>
  </si>
  <si>
    <t>Inflammation of the membranes surrounding the brain and spinal cord.</t>
  </si>
  <si>
    <t>C27582</t>
  </si>
  <si>
    <t>Central Nervous System Infectious Disease</t>
  </si>
  <si>
    <t>C118475</t>
  </si>
  <si>
    <t>Suppurative Arthritis</t>
  </si>
  <si>
    <t>Pyogenic Arthritis</t>
  </si>
  <si>
    <t>Acute inflammation of one or more joints caused by the presence of pus within the joint cavity.</t>
  </si>
  <si>
    <t>C2883</t>
  </si>
  <si>
    <t>Arthritis</t>
  </si>
  <si>
    <t>C26829</t>
  </si>
  <si>
    <t>Menorrhagia</t>
  </si>
  <si>
    <t>Heavy bleeding during regular menstruation.</t>
  </si>
  <si>
    <t>Abnormally heavy bleeding during menstruation.</t>
  </si>
  <si>
    <t>C27020</t>
  </si>
  <si>
    <t>Female Reproductive System Disorder</t>
  </si>
  <si>
    <t>C78599</t>
  </si>
  <si>
    <t>Infectious Rhinitis</t>
  </si>
  <si>
    <t>Non-Allergic Rhinitis</t>
  </si>
  <si>
    <t>An inflammatory process affecting the nasal mucosa, usually caused by viruses (e.g., rhinovirus, adenovirus, parainfluenza virus, and coronavirus). It is characterized by chills, headaches, mucopurulent nasal discharge, coughing, and facial pain.</t>
  </si>
  <si>
    <t>Inflammation of the mucous membrane lining the nose due to infection.</t>
  </si>
  <si>
    <t>C111908</t>
  </si>
  <si>
    <t>Angiotensin Converting Enzyme Inhibitor Fetopathy</t>
  </si>
  <si>
    <t>ACE Fetopathy|ACE Inhibitor Fetopathy</t>
  </si>
  <si>
    <t>Fetal embryopathy associated with maternal angiotensis converting enzyme (ACE) inhibitor use during pregnancy that may include fetal acute renal failure, growth restriction, oligohydramnios, calvaria abnormalities, preterm birth, and pulmonary hypoplasia with respiratory distress.</t>
  </si>
  <si>
    <t>Fetal embryopathy associated with maternal ACE inhibitor use that may include growth restriction, oligohydramnios, calvaria abnormalities, preterm birth, pulmonary hypoplasia and acute kidney injury.</t>
  </si>
  <si>
    <t>C92719</t>
  </si>
  <si>
    <t>Fetal Disorder</t>
  </si>
  <si>
    <t>C83006</t>
  </si>
  <si>
    <t>Cholestasis</t>
  </si>
  <si>
    <t>Impairment of the bile flow caused by obstruction within the liver, or outside the liver in the bile duct system.</t>
  </si>
  <si>
    <t>Diminished or obstructed bile flow.</t>
  </si>
  <si>
    <t>C3319</t>
  </si>
  <si>
    <t>Pericardial Effusion</t>
  </si>
  <si>
    <t>Fluid collection within the pericardial sac, usually due to inflammation.</t>
  </si>
  <si>
    <t>Fluid collection within the pericardial sac.</t>
  </si>
  <si>
    <t>C101327</t>
  </si>
  <si>
    <t>Pericardial Anomaly</t>
  </si>
  <si>
    <t>C3318</t>
  </si>
  <si>
    <t>Peptic Ulcer</t>
  </si>
  <si>
    <t>A mucosal erosion that occurs in the esophagus, stomach or duodenum. Symptoms can include abdominal pain, nausea and vomiting, and bleeding.</t>
  </si>
  <si>
    <t>A mucosal injury that occurs in the stomach or duodenum.</t>
  </si>
  <si>
    <t>C111910</t>
  </si>
  <si>
    <t>Fetal Virilization</t>
  </si>
  <si>
    <t>Fetal Virilism</t>
  </si>
  <si>
    <t>Inappropriate secondary sex characteristics in the neonate usually due to in utero androgen exposure.</t>
  </si>
  <si>
    <t>The development of male secondary sexual characteristics in a biologically female fetus that is most often due to in utero exposure to androgens.</t>
  </si>
  <si>
    <t>C92711</t>
  </si>
  <si>
    <t>Fetal Finding</t>
  </si>
  <si>
    <t>C79859</t>
  </si>
  <si>
    <t>Virilization</t>
  </si>
  <si>
    <t>Malignant Neoplasm</t>
  </si>
  <si>
    <t>Malignancy|Malignant Growth|Malignant Neoplasm|Malignant Neoplastic Disease</t>
  </si>
  <si>
    <t>A tumor composed of atypical neoplastic, often pleomorphic cells that invade other tissues. Malignant neoplasms often metastasize to distant anatomic sites and may recur after excision. The most common malignant neoplasms are carcinomas (adenocarcinomas or squamous cell carcinomas), Hodgkin and non-Hodgkin lymphomas, leukemias, melanomas, and sarcomas.</t>
  </si>
  <si>
    <t>Uncontrolled growth of abnormal cells with potential for metastatic spread.</t>
  </si>
  <si>
    <t>C3262</t>
  </si>
  <si>
    <t>Neoplasm</t>
  </si>
  <si>
    <t>C121669</t>
  </si>
  <si>
    <t>Disordered Eating</t>
  </si>
  <si>
    <t>Abnormal eating behaviors, including binge eating, compulsive eating, emotional eating, night eating, and self-induced vomiting, though not at a level that rises to the diagnosis of eating disorder.</t>
  </si>
  <si>
    <t>C35470</t>
  </si>
  <si>
    <t>Behavioral Disorder</t>
  </si>
  <si>
    <t>C9306</t>
  </si>
  <si>
    <t>Soft Tissue Sarcoma</t>
  </si>
  <si>
    <t>A malignant neoplasm arising from muscle tissue, adipose tissue, blood vessels, fibrous tissue, or other supportive tissues excluding the bones.</t>
  </si>
  <si>
    <t>A solid, malignant neoplasm originating in muscle, tendon, fat, blood vessels, nerves, connective or joint tissue.</t>
  </si>
  <si>
    <t>C78797</t>
  </si>
  <si>
    <t>Thrombotic Thrombocytopenic Purpura</t>
  </si>
  <si>
    <t>A coagulation disorder characterized by extensive formation of thrombi in small blood vessels throughout the body due to low levels of ADAMTS13 protein, and resulting in consumption of circulating platelets, which is characterized by thrombocytopenia, anemia, neurologic changes, and sometimes fever and renal dysfunction.</t>
  </si>
  <si>
    <t>C78787</t>
  </si>
  <si>
    <t>Purpura</t>
  </si>
  <si>
    <t>C26832</t>
  </si>
  <si>
    <t>Myelitis</t>
  </si>
  <si>
    <t>An inflammatory process affecting the spinal cord. Causes include viral infections, autoimmune disorders, vascular disorders, and toxic agents. Symptoms include weakness, paresthesia, sensory loss, pain, and incontinence.</t>
  </si>
  <si>
    <t>Inflammation of the spinal cord.</t>
  </si>
  <si>
    <t>C50911</t>
  </si>
  <si>
    <t>Sudden Cardiac Death</t>
  </si>
  <si>
    <t>An unexpected natural death from a cardiac cause within a short time period from the onset of symptoms.</t>
  </si>
  <si>
    <t>An unexpected death from a cardiac cause within a short time period from the onset of symptoms.</t>
  </si>
  <si>
    <t>C50483</t>
  </si>
  <si>
    <t>Cardiopulmonary Arrest</t>
  </si>
  <si>
    <t>C118675</t>
  </si>
  <si>
    <t>Mitochondrial Enzyme Deficiency</t>
  </si>
  <si>
    <t>A constellation of disorders whose common thread is the insufficient quantity of one or more mitochondrial enzymes.</t>
  </si>
  <si>
    <t>C3492</t>
  </si>
  <si>
    <t>Enzyme Deficiency</t>
  </si>
  <si>
    <t>C121661</t>
  </si>
  <si>
    <t>Intrusive Thought</t>
  </si>
  <si>
    <t>An unwelcome and persistent idea, image or thought that is upsetting to an individual.</t>
  </si>
  <si>
    <t>An unwelcome and persistent idea, image, or thought that is upsetting to an individual.</t>
  </si>
  <si>
    <t>C118676</t>
  </si>
  <si>
    <t>Perinatal Mortality</t>
  </si>
  <si>
    <t>Fetal or infant death during the period of time that includes the antepartum, intrapartum, and neonatal stages.</t>
  </si>
  <si>
    <t>Fetal or infant death during the period of time that includes the antepartum, Intrapartum, and neonatal stages.</t>
  </si>
  <si>
    <t>C26811</t>
  </si>
  <si>
    <t>Laryngitis</t>
  </si>
  <si>
    <t>An acute or chronic, bacterial or viral inflammatory process affecting the larynx. Signs and symptoms include sore throat, cough, swallowing difficulties, and hoarseness.</t>
  </si>
  <si>
    <t>Inflammation of the larynx.</t>
  </si>
  <si>
    <t>C26815</t>
  </si>
  <si>
    <t>Progressive Multifocal Leukoencephalopathy</t>
  </si>
  <si>
    <t>A progressive demyelination within the central nervous system associated with reactivation of a latent JC virus infection.</t>
  </si>
  <si>
    <t>A demyelinating central nervous system disease caused by reactivation of the polyomavirus JC, which results in a lytic infection of oligodendrocytes.</t>
  </si>
  <si>
    <t>C26920</t>
  </si>
  <si>
    <t>Encephalopathy</t>
  </si>
  <si>
    <t>C26816</t>
  </si>
  <si>
    <t>Leukopenia</t>
  </si>
  <si>
    <t>Leukocytopenia</t>
  </si>
  <si>
    <t>A laboratory test result indicating a decreased number of white blood cells in the peripheral blood.</t>
  </si>
  <si>
    <t>Abnormally low level of white blood cells in the blood.</t>
  </si>
  <si>
    <t>C61444</t>
  </si>
  <si>
    <t>Hirsutism</t>
  </si>
  <si>
    <t>Male-pattern hair growth on a female.</t>
  </si>
  <si>
    <t>C61443</t>
  </si>
  <si>
    <t>Amenorrhea</t>
  </si>
  <si>
    <t>The absence of menses in a woman who has achieved reproductive age.</t>
  </si>
  <si>
    <t>C84950</t>
  </si>
  <si>
    <t>Optic Neuritis</t>
  </si>
  <si>
    <t>A disorder characterized by inflammation of the optic nerve. Causes include autoimmune disorders, infections, toxins, drugs, and multiple sclerosis. It may manifest with acute loss of vision and pain.</t>
  </si>
  <si>
    <t>Inflammation of the optic nerve.</t>
  </si>
  <si>
    <t>C26767</t>
  </si>
  <si>
    <t>Eye Disorder</t>
  </si>
  <si>
    <t>C62587</t>
  </si>
  <si>
    <t>Delayed Puberty</t>
  </si>
  <si>
    <t>Constitutional Growth Delay|Pubertal Delay</t>
  </si>
  <si>
    <t>Unusually late sexual maturity.</t>
  </si>
  <si>
    <t>C3323</t>
  </si>
  <si>
    <t>Petechia</t>
  </si>
  <si>
    <t>Petechiae</t>
  </si>
  <si>
    <t>Purple or red hemorrhagic pinpoint spots in the skin or mucous membranes.</t>
  </si>
  <si>
    <t>C26821</t>
  </si>
  <si>
    <t>Lymphadenitis</t>
  </si>
  <si>
    <t>Adenitis</t>
  </si>
  <si>
    <t>Acute or chronic inflammation of one or more lymph nodes. It is usually caused by an infectious process.</t>
  </si>
  <si>
    <t>Inflammation of one or more lymph nodes.</t>
  </si>
  <si>
    <t>C35199</t>
  </si>
  <si>
    <t>Otorrhea</t>
  </si>
  <si>
    <t>Ear Drainage</t>
  </si>
  <si>
    <t>Discharge or drainage of fluid from the ear.</t>
  </si>
  <si>
    <t>C112215</t>
  </si>
  <si>
    <t>Paronychial Inflammation</t>
  </si>
  <si>
    <t>Swelling and redness of the nail folds.</t>
  </si>
  <si>
    <t>C112213</t>
  </si>
  <si>
    <t>Onychodystrophy</t>
  </si>
  <si>
    <t>Deformity or discoloration of a fingernail or toenail.</t>
  </si>
  <si>
    <t>C112214</t>
  </si>
  <si>
    <t>Onychomycosis</t>
  </si>
  <si>
    <t>Tinea Unguium</t>
  </si>
  <si>
    <t>Fungal infection of a fingernail or toenail.</t>
  </si>
  <si>
    <t>C26805</t>
  </si>
  <si>
    <t>Keratitis</t>
  </si>
  <si>
    <t>Inflammation of the cornea.</t>
  </si>
  <si>
    <t>C112211</t>
  </si>
  <si>
    <t>Neutrophilic Eccrine Hidradenitis</t>
  </si>
  <si>
    <t>Painful red or pink edematous nodules most commonly found on the palmar and/or plantar regions.</t>
  </si>
  <si>
    <t>C112212</t>
  </si>
  <si>
    <t>Onycholysis</t>
  </si>
  <si>
    <t>A nail condition characterized by spontaneous separation of a fingernail or toenail from its nail bed.</t>
  </si>
  <si>
    <t>A nail disorder characterized by spontaneous separation of a fingernail or toenail from its nail bed.</t>
  </si>
  <si>
    <t>C26800</t>
  </si>
  <si>
    <t>Hypothyroidism</t>
  </si>
  <si>
    <t>Abnormally low levels of thyroid hormone.</t>
  </si>
  <si>
    <t>C50501</t>
  </si>
  <si>
    <t>Complete Atrioventricular Block</t>
  </si>
  <si>
    <t>Atrioventricular Block, Third Degree</t>
  </si>
  <si>
    <t>AV Block Third Degree|Complete Atrioventricular Block|Non-Congenital Complete Atrioventricular Block</t>
  </si>
  <si>
    <t>A disorder characterized by an electrocardiographic finding of complete failure of atrial electrical impulse conduction to the ventricles. This is manifested on the ECG by disassociation of atrial and ventricular rhythms. The atrial rate must be faster than the ventricular rate. (CDISC)</t>
  </si>
  <si>
    <t>Complete disassociation of the atrial electrical impulse conduction to the ventricles.</t>
  </si>
  <si>
    <t>C2881</t>
  </si>
  <si>
    <t>Arrhythmia</t>
  </si>
  <si>
    <t>C112210</t>
  </si>
  <si>
    <t>Cutaneous Vasculitis</t>
  </si>
  <si>
    <t>Inflammation of the blood vessel wall characterized by palpable purpura.</t>
  </si>
  <si>
    <t>C115248</t>
  </si>
  <si>
    <t>Methicillin-Resistant Staphylococcus aureus Infection</t>
  </si>
  <si>
    <t>A bacterial infection that is caused by Staphylococcus aureus and is resistant to methicillin treatment.</t>
  </si>
  <si>
    <t>C50502</t>
  </si>
  <si>
    <t>Concussion</t>
  </si>
  <si>
    <t>A violent jar or shock, or the condition which results from such an injury.</t>
  </si>
  <si>
    <t>Traumatic brain injury that results in temporary disturbance of cerebral function without radiographic changes.</t>
  </si>
  <si>
    <t>C113352</t>
  </si>
  <si>
    <t>Primary Ovarian Failure</t>
  </si>
  <si>
    <t>Absent or premature cessation of ovarian function due to a pathologic process originating within the ovaries.</t>
  </si>
  <si>
    <t>Absent or premature cessation of ovarian function due to an issue originating within the ovaries.</t>
  </si>
  <si>
    <t>C26808</t>
  </si>
  <si>
    <t>Acute Renal Failure</t>
  </si>
  <si>
    <t>Acute Kidney Injury</t>
  </si>
  <si>
    <t>Sudden and sustained deterioration of the kidney function characterized by decreased glomerular filtration rate, increased serum creatinine or oliguria.</t>
  </si>
  <si>
    <t>Deterioration of renal function, occurring within a time frame of hours to weeks, that results in failure to maintain normal fluid, electrolyte, waste products, and/or acid-base balance.</t>
  </si>
  <si>
    <t>C118871</t>
  </si>
  <si>
    <t>Ruptured Globe</t>
  </si>
  <si>
    <t>Full thickness wound of the eyewall (cornea and/or sclera) due to blunt trauma. (adapted from the Birmingham Eye Trauma Terminology System (BETTS))</t>
  </si>
  <si>
    <t>Full thickness wound of the eyewall (cornea and/or sclera) due to blunt trauma. (adapted from the International Society of Ocular Trauma-Birmingham Eye Trauma Terminology System (BETTS))</t>
  </si>
  <si>
    <t>C118748</t>
  </si>
  <si>
    <t>Open Globe Injury</t>
  </si>
  <si>
    <t>C118872</t>
  </si>
  <si>
    <t>Optic Disc Edema</t>
  </si>
  <si>
    <t>Swelling of the optic disc in the absence of increased intracranial pressure.</t>
  </si>
  <si>
    <t>C114714</t>
  </si>
  <si>
    <t>Dialysis Membrane Reaction</t>
  </si>
  <si>
    <t>Dialyzer Reaction</t>
  </si>
  <si>
    <t>A severe hypersensitivity-like reaction occurring during dialysis due to exposure to the dialysis membrane.</t>
  </si>
  <si>
    <t>C114717</t>
  </si>
  <si>
    <t>Dialysis Catheter Fracture</t>
  </si>
  <si>
    <t>A crack or break in a dialysis catheter caused by material weakness or mechanical compression.</t>
  </si>
  <si>
    <t>C116081</t>
  </si>
  <si>
    <t>Dialysis Access Complication</t>
  </si>
  <si>
    <t>C118870</t>
  </si>
  <si>
    <t>Perforating Open Globe Injury</t>
  </si>
  <si>
    <t>Open globe injury with both entrance and exit wounds in the eyewall (cornea and/or sclera) caused by the same object.</t>
  </si>
  <si>
    <t>Open globe injury with both entrance and exit wounds in the eyewall (cornea and/or sclera) caused by the same object. (adapted from the International Society of Ocular Trauma-Birmingham Eye Trauma Terminology System (BETTS))</t>
  </si>
  <si>
    <t>C78580</t>
  </si>
  <si>
    <t>Radiation-Recall Dermatitis</t>
  </si>
  <si>
    <t>Radiation Recall Dermatitis</t>
  </si>
  <si>
    <t>Acute skin inflammatory reaction caused by drugs, especially chemotherapeutic agents, weeks or months following radiotherapy. The inflammatory reaction is confined to the previously irradiated skin and the symptoms disappear after the removal of the pharmacologic agent.</t>
  </si>
  <si>
    <t>Skin inflammatory reaction caused by drugs, during the weeks or months following radiotherapy. The inflammatory reaction is confined to the previously irradiated skin and the symptoms disappear after the removal of the pharmacologic agent.</t>
  </si>
  <si>
    <t>C78581</t>
  </si>
  <si>
    <t>Radiculitis</t>
  </si>
  <si>
    <t>An inflammatory process affecting a nerve root. Patients experience pain radiating along a nerve path because of spinal pressure on the nerve root that connects to the nerve path.</t>
  </si>
  <si>
    <t>Inflammation of the nerve root.</t>
  </si>
  <si>
    <t>C27580</t>
  </si>
  <si>
    <t>Peripheral Nervous System Disorder</t>
  </si>
  <si>
    <t>C78582</t>
  </si>
  <si>
    <t>Pustular Lesion</t>
  </si>
  <si>
    <t>Pustule</t>
  </si>
  <si>
    <t>A circumscribed and elevated skin lesion filled with purulent material.</t>
  </si>
  <si>
    <t>A small circumscribed and elevated skin lesion filled with purulent material.</t>
  </si>
  <si>
    <t>C84933</t>
  </si>
  <si>
    <t>Neurogenic Diabetes Insipidus</t>
  </si>
  <si>
    <t>Central Diabetes Insipidus</t>
  </si>
  <si>
    <t>Diabetes insipidus caused by decreased secretion of antidiuretic hormone from the pituitary gland.</t>
  </si>
  <si>
    <t>C113341</t>
  </si>
  <si>
    <t>Oligomenorrhea</t>
  </si>
  <si>
    <t>Infrequent menstrual periods.</t>
  </si>
  <si>
    <t>C113340</t>
  </si>
  <si>
    <t>Secondary Amenorrhea</t>
  </si>
  <si>
    <t>The cessation of menstruation for six months or more in a female that is not pregnant, breastfeeding or menopausal.</t>
  </si>
  <si>
    <t>C61429</t>
  </si>
  <si>
    <t>Sclerosing Peritonitis</t>
  </si>
  <si>
    <t>A rare peritoneal cavity disorder that is characterized by the development of dense fibrous tissue in the peritoneum and the creation of severe adhesions in the abdomen that result in partial or complete small bowel obstruction. It may be idiopathic or develop in patients who receive peritoneal dialysis treatment. Patients present with abdominal distention and pain.</t>
  </si>
  <si>
    <t>Severe scarring resulting from an inflamed peritoneum.</t>
  </si>
  <si>
    <t>C118299</t>
  </si>
  <si>
    <t>Aseptic Meningitis</t>
  </si>
  <si>
    <t>Inflammation of the membranes surrounding the brain and spinal cord without a bacterial pathogen.</t>
  </si>
  <si>
    <t>C118298</t>
  </si>
  <si>
    <t>Viral Meningitis</t>
  </si>
  <si>
    <t>Inflammation of the membranes surrounding the brain and spinal cord due to a viral infection.</t>
  </si>
  <si>
    <t>C35596</t>
  </si>
  <si>
    <t>Dental Developmental Disorder</t>
  </si>
  <si>
    <t>Tooth Development Disorder</t>
  </si>
  <si>
    <t>A disorder of the teeth arising during odontogenesis.</t>
  </si>
  <si>
    <t>C118297</t>
  </si>
  <si>
    <t>Bacterial Meningitis</t>
  </si>
  <si>
    <t>Inflammation of the membranes surrounding the brain and spinal cord due to a bacterial infection.</t>
  </si>
  <si>
    <t>C113348</t>
  </si>
  <si>
    <t>Hypergonadotropic Hypogonadism</t>
  </si>
  <si>
    <t>Primary Gonadal Failure</t>
  </si>
  <si>
    <t>Ovarian or testicular dysfunction associated with high levels of gonadotropins.</t>
  </si>
  <si>
    <t>C114728</t>
  </si>
  <si>
    <t>Hemodialysis Catheter-Associated Bacteremia</t>
  </si>
  <si>
    <t>The presence of bacteria in the blood caused by an infected hemodialysis catheter.</t>
  </si>
  <si>
    <t>A bacteremia resulting from an infection of a hemodialysis catheter.</t>
  </si>
  <si>
    <t>C28397</t>
  </si>
  <si>
    <t>Asthma</t>
  </si>
  <si>
    <t>A chronic respiratory disease manifested as difficulty breathing due to the narrowing of bronchial passageways.</t>
  </si>
  <si>
    <t>A chronic respiratory disease caused by obstruction of the bronchi and small airways, and characterized by wheezing and shortness of breath.</t>
  </si>
  <si>
    <t>C113349</t>
  </si>
  <si>
    <t>Testosterone Excess</t>
  </si>
  <si>
    <t>Abnormally high level of testosterone.</t>
  </si>
  <si>
    <t>C114727</t>
  </si>
  <si>
    <t>Dialysis Catheter Exit Site Infection</t>
  </si>
  <si>
    <t>Local infection at the dialysis catheter exit site.</t>
  </si>
  <si>
    <t>C113346</t>
  </si>
  <si>
    <t>Hypoprogesteronism</t>
  </si>
  <si>
    <t>Progesterone Deficiency</t>
  </si>
  <si>
    <t>Abnormally low level of progesterone.</t>
  </si>
  <si>
    <t>C114726</t>
  </si>
  <si>
    <t>Dialysis Catheter Tunnel Infection</t>
  </si>
  <si>
    <t>Tunnel Infection Associated with Dialysis Access</t>
  </si>
  <si>
    <t>Local infection involving the subcutaneously tunneled portion of a dialysis catheter.</t>
  </si>
  <si>
    <t>C114725</t>
  </si>
  <si>
    <t>Peritoneal Dialysis Catheter Infection</t>
  </si>
  <si>
    <t>A local or systemic infection associated with the use of a peritoneal dialysis catheter.</t>
  </si>
  <si>
    <t>C113347</t>
  </si>
  <si>
    <t>Hypogonadotropic Hypogonadism</t>
  </si>
  <si>
    <t>Secondary Hypogonadism</t>
  </si>
  <si>
    <t>Abnormal ovarian or testicular function due to insufficient hormonal stimulation from the hypothalamic-pituitary axis.</t>
  </si>
  <si>
    <t>C3306</t>
  </si>
  <si>
    <t>Pancreatitis</t>
  </si>
  <si>
    <t>Inflammation of the pancreas.</t>
  </si>
  <si>
    <t>C113344</t>
  </si>
  <si>
    <t>Hyperestrogenism</t>
  </si>
  <si>
    <t>Estrogen Excess</t>
  </si>
  <si>
    <t>Abnormally high level of estrogen.</t>
  </si>
  <si>
    <t>C111117</t>
  </si>
  <si>
    <t>Arterial Embolus</t>
  </si>
  <si>
    <t>Arterial Embolism</t>
  </si>
  <si>
    <t>The passage of an embolus from its site of formation in the arterial system to another location within the circulatory system.</t>
  </si>
  <si>
    <t>The passage of an embolus from its site of formation in the arterial system to another location within in the circulatory system</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</si>
  <si>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</si>
  <si>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</si>
  <si>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</si>
  <si>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C3307</t>
  </si>
  <si>
    <t>Papilledema</t>
  </si>
  <si>
    <t>Swelling around the optic disc, usually due to increased intracranial pressure or pressure on the optic nerve by a tumor.</t>
  </si>
  <si>
    <t>Swelling of the optic disc secondary to increased intracranial pressure.</t>
  </si>
  <si>
    <t>C113345</t>
  </si>
  <si>
    <t>Hyperprogesteronism</t>
  </si>
  <si>
    <t>Progesterone Excess</t>
  </si>
  <si>
    <t>Abnormally high level of progesterone.</t>
  </si>
  <si>
    <t>C111118</t>
  </si>
  <si>
    <t>Atrial Thrombus</t>
  </si>
  <si>
    <t>Presence of a blood clot in the atria of the heart.</t>
  </si>
  <si>
    <t>Presence of a thrombus within a cardiac atrium.</t>
  </si>
  <si>
    <t>C113342</t>
  </si>
  <si>
    <t>Premature Thelarche</t>
  </si>
  <si>
    <t>Isolated breast development prior to the normal age of pubertal onset in females.</t>
  </si>
  <si>
    <t>C111119</t>
  </si>
  <si>
    <t>AV Block Second Degree</t>
  </si>
  <si>
    <t>Atrioventricular Block, Second Degree</t>
  </si>
  <si>
    <t>Intermittent failure of atrial electrical impulse conduction to the ventricles.</t>
  </si>
  <si>
    <t>C113343</t>
  </si>
  <si>
    <t>Galactorrhea</t>
  </si>
  <si>
    <t>Nipple Discharge</t>
  </si>
  <si>
    <t>Excessive secretion of breast milk.</t>
  </si>
  <si>
    <t>C78593</t>
  </si>
  <si>
    <t>Renal Colic</t>
  </si>
  <si>
    <t>Paroxysmal and severe flank pain radiating to the inguinal area. It is caused by the passage of a kidney stone through the ureter.</t>
  </si>
  <si>
    <t>Paroxysmal and severe flank or abdominal pain that is associated with obstruction of urine flow.</t>
  </si>
  <si>
    <t>The sensation of discomfort, distress, or agony, resulting from the stimulation of specialized nerve endings.</t>
  </si>
  <si>
    <t>An unpleasant sensation associated with real or perceived physical or mental trauma.</t>
  </si>
  <si>
    <t>C78592</t>
  </si>
  <si>
    <t>Recurrent Laryngeal Nerve Paralysis</t>
  </si>
  <si>
    <t>Recurrent Laryngeal Nerve Palsy</t>
  </si>
  <si>
    <t>Recurrent Laryngeal Nerve Paralysis|Vagus Nerve Laryngeal Paralysis</t>
  </si>
  <si>
    <t>Paralysis of the recurrent laryngeal nerve. Causes include surgical and non-surgical traumas, neoplasms (e.g., lung carcinoma), and inflammatory neuritis.</t>
  </si>
  <si>
    <t>Paralysis of the recurrent laryngeal nerve.</t>
  </si>
  <si>
    <t>C26733</t>
  </si>
  <si>
    <t>Cranial Nerve Disorder</t>
  </si>
  <si>
    <t>C103171</t>
  </si>
  <si>
    <t>Recurrent Laryngeal Nerve Injury</t>
  </si>
  <si>
    <t>A small blood vessel hemorrhage into the skin and/or mucous membranes. Newer lesions appear reddish in color. Older lesions are usually a darker purple color and eventually become a brownish-yellow color.</t>
  </si>
  <si>
    <t>Small blood vessel hemorrhage into the skin and/or mucous membranes presenting as red or purplish patches.</t>
  </si>
  <si>
    <t>C6527</t>
  </si>
  <si>
    <t>Alloimmunization</t>
  </si>
  <si>
    <t>Alloimmunisation</t>
  </si>
  <si>
    <t>An immune response to foreign (donor) antigens.</t>
  </si>
  <si>
    <t>An immune system response to foreign human substances.</t>
  </si>
  <si>
    <t>C78597</t>
  </si>
  <si>
    <t>APL Differentiation Syndrome</t>
  </si>
  <si>
    <t>Retinoic Acid Syndrome</t>
  </si>
  <si>
    <t>Differentiation Syndrome</t>
  </si>
  <si>
    <t>A syndrome observed in patients with acute promyelocytic leukemia treated with all-trans retinoic acid. It is characterized by weight gain, dyspnea, pleural and pericardial effusions, leukocytosis, and renal failure.</t>
  </si>
  <si>
    <t>A disorder manifesting with fever, leukocytosis, hypotension, and possible cardiac and renal failure as a result of treatment with all-trans retinoic acid or arsenic trioxide.</t>
  </si>
  <si>
    <t>C114724</t>
  </si>
  <si>
    <t>Hemodialysis Catheter Infection</t>
  </si>
  <si>
    <t>A local or systemic infection associated with the use of a hemodialysis catheter.</t>
  </si>
  <si>
    <t>C92796</t>
  </si>
  <si>
    <t>Fetal Tachycardia</t>
  </si>
  <si>
    <t>Baseline Fetal Tachycardia|Tachycardia Fetal</t>
  </si>
  <si>
    <t>A fetal heart rate above 160 bpm that is sustained for longer than 10 minutes.</t>
  </si>
  <si>
    <t>C78598</t>
  </si>
  <si>
    <t>Reversible Posterior Leukoencephalopathy Syndrome</t>
  </si>
  <si>
    <t>Posterior Reversible Encephalopathy Syndrome</t>
  </si>
  <si>
    <t>PRES|Reversible Occipital Parietal Encephalopathy|Reversible Posterior Cerebral Edema Syndrome|Reversible Posterior Leukoencephalopathy Syndrome</t>
  </si>
  <si>
    <t>An acute or subacute reversible condition characterized by headaches, mental status changes, visual disturbances, and seizures associated with imaging findings of posterior leukoencephalopathy. It has been observed in association with hypertensive encephalopathy, eclampsia, and immunosuppressive and cytotoxic drug treatment.</t>
  </si>
  <si>
    <t>A neurotoxic state associated with posterior cerebral edema and variable neurological symptoms, typically including seizures, visual disturbance, mental status changes and/or headache.</t>
  </si>
  <si>
    <t>C114723</t>
  </si>
  <si>
    <t>Dialysis Catheter Infection</t>
  </si>
  <si>
    <t>A local or systemic infection associated with the use of a dialysis catheter.</t>
  </si>
  <si>
    <t>C114722</t>
  </si>
  <si>
    <t>Dialysis Catheter Embolism</t>
  </si>
  <si>
    <t>An obstruction of a vessel caused by a detached fragment of an indwelling dialysis catheter.</t>
  </si>
  <si>
    <t>C2907</t>
  </si>
  <si>
    <t>Brain Neoplasm</t>
  </si>
  <si>
    <t>Brain Tumor</t>
  </si>
  <si>
    <t>A benign or malignant neoplasm that arises from or metastasizes to the brain.</t>
  </si>
  <si>
    <t>An abnormal intracranial solid mass or growth.</t>
  </si>
  <si>
    <t>C38057</t>
  </si>
  <si>
    <t>Vertigo</t>
  </si>
  <si>
    <t>A feeling of movement, a sensation as if the external world were revolving around the patient (objective vertigo) or as if he himself were revolving in space (subjective vertigo). Vertigo is medically distinct from dizziness, lightheadedness, and unsteadiness.</t>
  </si>
  <si>
    <t>A type of dizziness with a sensation of spinning.</t>
  </si>
  <si>
    <t>C118857</t>
  </si>
  <si>
    <t>Lamellar Laceration of the Globe</t>
  </si>
  <si>
    <t>Traumatic injury to the globe, resulting in a partial thickness wound of the eyewall (cornea and/or sclera). (adapted from the Birmingham Eye Trauma Terminology System (BETTS))</t>
  </si>
  <si>
    <t>Traumatic injury to the globe, resulting in a partial thickness wound of the eyewall (cornea and/or sclera). (adapted from the International Society of Ocular Trauma-Birmingham Eye Trauma Terminology System (BETTS))</t>
  </si>
  <si>
    <t>C118747</t>
  </si>
  <si>
    <t>Closed Globe Injury</t>
  </si>
  <si>
    <t>C118858</t>
  </si>
  <si>
    <t>Ocular Contusion</t>
  </si>
  <si>
    <t>A closed globe injury without violation of the eyewall (cornea and/or sclera), resulting in injury to one or more intraocular structures. (adapted from the Birmingham Eye Trauma Terminology System (BETTS))</t>
  </si>
  <si>
    <t>A closed globe injury without violation of the eyewall (cornea and/or sclera), resulting in injury to one or more intraocular structures. (adapted from the International Society of Ocular Trauma-Birmingham Eye Trauma Terminology System (BETTS))</t>
  </si>
  <si>
    <t>C118859</t>
  </si>
  <si>
    <t>Central Retinal Vein Occlusion</t>
  </si>
  <si>
    <t>Central Retinal Venous Occlusion</t>
  </si>
  <si>
    <t>Blockage of the central retinal vein.</t>
  </si>
  <si>
    <t>Occlusion of central retinal vein.</t>
  </si>
  <si>
    <t>C118433</t>
  </si>
  <si>
    <t>Muscle Stiffness</t>
  </si>
  <si>
    <t>A feeling of tension or tightness in one or more muscles.</t>
  </si>
  <si>
    <t>C113339</t>
  </si>
  <si>
    <t>Primary Amenorrhea</t>
  </si>
  <si>
    <t>Delayed Menarche</t>
  </si>
  <si>
    <t>Abnormally late or absent menarche in a female with normal secondary sexual characteristics.</t>
  </si>
  <si>
    <t>C35164</t>
  </si>
  <si>
    <t>Neutrophilia</t>
  </si>
  <si>
    <t>Granulocytosis</t>
  </si>
  <si>
    <t>Abnormally high level of neutrophils in the blood.</t>
  </si>
  <si>
    <t>C35163</t>
  </si>
  <si>
    <t>Skin Atrophy</t>
  </si>
  <si>
    <t>Atrophic Skin</t>
  </si>
  <si>
    <t>The degeneration and thinning of the epidermis and dermis. It is usually a manifestation of aging.</t>
  </si>
  <si>
    <t>Thin, mechanically weak skin.</t>
  </si>
  <si>
    <t>C121626</t>
  </si>
  <si>
    <t>Airway Compromise</t>
  </si>
  <si>
    <t>The inhibition of normal respiration by physical obstruction(s) to the airway.</t>
  </si>
  <si>
    <t>C121627</t>
  </si>
  <si>
    <t>Altered Level of Consciousness</t>
  </si>
  <si>
    <t>A level of awareness and arousal other than normal.</t>
  </si>
  <si>
    <t>C121628</t>
  </si>
  <si>
    <t>Altered Mental Status</t>
  </si>
  <si>
    <t>A change to an individual's judgment, orientation (to place, time, and self), intellectual functioning, or mood from their baseline.</t>
  </si>
  <si>
    <t>C121629</t>
  </si>
  <si>
    <t>Disturbance of Temperature Regulation</t>
  </si>
  <si>
    <t>Any condition characterized by an inability to regulate body temperature.</t>
  </si>
  <si>
    <t>C2911</t>
  </si>
  <si>
    <t>Bronchitis</t>
  </si>
  <si>
    <t>An acute or chronic inflammatory process affecting the bronchi.</t>
  </si>
  <si>
    <t>Inflammation of the bronchi.</t>
  </si>
  <si>
    <t>C113336</t>
  </si>
  <si>
    <t>Pubertal Failure</t>
  </si>
  <si>
    <t>Abnormally absent or incomplete sexual development.</t>
  </si>
  <si>
    <t>C113335</t>
  </si>
  <si>
    <t>Secondary Hyperparathyroidism</t>
  </si>
  <si>
    <t>Overproduction of parathyroid hormone in response to influence external to the parathyroid glands.</t>
  </si>
  <si>
    <t>C121623</t>
  </si>
  <si>
    <t>Aphagia</t>
  </si>
  <si>
    <t>The inability or refusal to swallow.</t>
  </si>
  <si>
    <t>C113338</t>
  </si>
  <si>
    <t>Premature Menarche</t>
  </si>
  <si>
    <t>Occurrence of the first menstrual period in a female before the usual or expected age.</t>
  </si>
  <si>
    <t>C121624</t>
  </si>
  <si>
    <t>Agonal Respiration</t>
  </si>
  <si>
    <t>Gasping</t>
  </si>
  <si>
    <t>An abnormal breathing pattern originating from lower brainstem neurons and characterized by labored breaths, gasping, and, often, myoclonus and grunting.</t>
  </si>
  <si>
    <t>C113337</t>
  </si>
  <si>
    <t>Premature Adrenarche</t>
  </si>
  <si>
    <t>Premature onset of adrenal androgen-mediated secondary sexual characteristics.</t>
  </si>
  <si>
    <t>C118866</t>
  </si>
  <si>
    <t>Lid Retraction</t>
  </si>
  <si>
    <t>Abnormal superior displacement of resting upper lid margin or abnormal inferior displacement of resting lower lid margin.</t>
  </si>
  <si>
    <t>C118867</t>
  </si>
  <si>
    <t>Slipped Extraocular Muscle</t>
  </si>
  <si>
    <t>Weakness of extraocular muscle function as a result of inadequate securing of the muscle to the sclera during strabismus surgery.</t>
  </si>
  <si>
    <t>C84392</t>
  </si>
  <si>
    <t>Mental Retardation</t>
  </si>
  <si>
    <t>A developmental disorder characterized by less than average intelligence and significant limitations in adaptive behavior with onset before the age of 18.</t>
  </si>
  <si>
    <t>A condition of arrested or incomplete development of the mind, which is especially characterized by impairment of skills manifested during the developmental period, which contribute to the overall level of intelligence, i.e. cognitive, language, motor, and social abilities.</t>
  </si>
  <si>
    <t>C92190</t>
  </si>
  <si>
    <t>Pediatric Psychiatric Disorder</t>
  </si>
  <si>
    <t>C118864</t>
  </si>
  <si>
    <t>Crystalline Lens Dislocation</t>
  </si>
  <si>
    <t>Displacement of the crystalline lens from the visual axis.</t>
  </si>
  <si>
    <t>C118865</t>
  </si>
  <si>
    <t>Intraocular Lens Dislocation</t>
  </si>
  <si>
    <t>Displacement of the intraocular lens from the visual axis.</t>
  </si>
  <si>
    <t>A traumatic injury involving interruption of tissue cohesiveness that results from exposure to caustic chemicals, extreme heat, extreme cold or excessive radiation.</t>
  </si>
  <si>
    <t>C34440</t>
  </si>
  <si>
    <t>Bulimia Nervosa</t>
  </si>
  <si>
    <t>Bulimia</t>
  </si>
  <si>
    <t>A disorder characterized by recurrent episodes of binge-eating over which the individual feels a lack of control; these episodes of binge-eating are followed by recurrent compensatory behavior to prevent weight gain, usually self-induced vomiting. In addition, self-evaluation is unduly influenced by body image.</t>
  </si>
  <si>
    <t>Recurrent episodes of over-eating.</t>
  </si>
  <si>
    <t>C89332</t>
  </si>
  <si>
    <t>Eating Disorder</t>
  </si>
  <si>
    <t>C118869</t>
  </si>
  <si>
    <t>Penetrating Open Globe Injury</t>
  </si>
  <si>
    <t>Full thickness wound of the eyewall (cornea and/or sclera) caused by the entry of a sharp object into the eye. (adapted from the Birmingham Eye Trauma Terminology System (BETTS))</t>
  </si>
  <si>
    <t>C38043</t>
  </si>
  <si>
    <t>Typhlitis</t>
  </si>
  <si>
    <t>Neutropenic Colitis</t>
  </si>
  <si>
    <t>Inflammation of the cecum, usually accompanied by neutropenia.</t>
  </si>
  <si>
    <t>Inflammation of the cecum, usually in the presence of neutropenia.</t>
  </si>
  <si>
    <t>C9145</t>
  </si>
  <si>
    <t>Osteosarcoma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</si>
  <si>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</si>
  <si>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A malignant neoplasm of connective tissue origin that produces bone or osteoid.</t>
  </si>
  <si>
    <t>C78569</t>
  </si>
  <si>
    <t>Productive Cough</t>
  </si>
  <si>
    <t>A cough accompanied by expectorated secretions.</t>
  </si>
  <si>
    <t>C78566</t>
  </si>
  <si>
    <t>Post-Nasal Drip</t>
  </si>
  <si>
    <t>Postnasal Drip</t>
  </si>
  <si>
    <t>Excessive mucous secretion in the back of the nasal cavity or throat, causing sore throat and/or coughing. It is usually due to allergic rhinitis or a cold.</t>
  </si>
  <si>
    <t>Excessive mucous secretion from the nose draining into the oropharynx.</t>
  </si>
  <si>
    <t>C78576</t>
  </si>
  <si>
    <t>Psychosis</t>
  </si>
  <si>
    <t>A mental disorder characterized by personality change, impaired functioning, and loss of touch with reality.</t>
  </si>
  <si>
    <t>A mental state characterized by impaired reality which may include perceptual disturbances, abnormal beliefs and disorganized thinking.</t>
  </si>
  <si>
    <t>C114702</t>
  </si>
  <si>
    <t>Gross Hematuria</t>
  </si>
  <si>
    <t>Visible Hematuria</t>
  </si>
  <si>
    <t>The visible presence of blood in the urine.</t>
  </si>
  <si>
    <t>C121630</t>
  </si>
  <si>
    <t>Increased Respiratory Secretion</t>
  </si>
  <si>
    <t>Increased Respiratory Secretions</t>
  </si>
  <si>
    <t>An increase in respiratory secretions.</t>
  </si>
  <si>
    <t>C27996</t>
  </si>
  <si>
    <t>Myocardial Infarction</t>
  </si>
  <si>
    <t>Gross necrosis of the myocardium, as a result of interruption of the blood supply to the area, as in coronary thrombosis.</t>
  </si>
  <si>
    <t>Necrosis of the myocardium, as a result of interruption of the blood supply to the area.</t>
  </si>
  <si>
    <t>C3079</t>
  </si>
  <si>
    <t>Heart Disorder</t>
  </si>
  <si>
    <t>C25738</t>
  </si>
  <si>
    <t>Infarct</t>
  </si>
  <si>
    <t>C78570</t>
  </si>
  <si>
    <t>Intestinal Stoma Prolapse</t>
  </si>
  <si>
    <t>Enterostomy Prolapse</t>
  </si>
  <si>
    <t>An intestinal stoma complication characterized by protrusion of the intestine above the abdominal surface.</t>
  </si>
  <si>
    <t>Protrusion of the intestine through the stoma opening.</t>
  </si>
  <si>
    <t>C36173</t>
  </si>
  <si>
    <t>Prolapse</t>
  </si>
  <si>
    <t>C114707</t>
  </si>
  <si>
    <t>Hypercalciuria</t>
  </si>
  <si>
    <t>Hypercalcuria</t>
  </si>
  <si>
    <t>Abnormally high level of calcium in the urine.</t>
  </si>
  <si>
    <t>C114708</t>
  </si>
  <si>
    <t>Hypocitraturia</t>
  </si>
  <si>
    <t>Abnormally low level of citrate in the urine.</t>
  </si>
  <si>
    <t>Coagulation Disorder</t>
  </si>
  <si>
    <t>A condition in which there is a deviation from or interruption of the normal coagulation properties of the blood.</t>
  </si>
  <si>
    <t>A condition of abnormal blood clotting or bleeding.</t>
  </si>
  <si>
    <t>C34439</t>
  </si>
  <si>
    <t>Bronchospasm</t>
  </si>
  <si>
    <t>Sudden contraction of the smooth muscles of the bronchial wall.</t>
  </si>
  <si>
    <t>A pathologic contraction of the smooth muscle of the bronchial wall.</t>
  </si>
  <si>
    <t>C118863</t>
  </si>
  <si>
    <t>Oculocardiac Reflex</t>
  </si>
  <si>
    <t>Slowing or cessation of the heart rate secondary to traction on the extraocular muscle.</t>
  </si>
  <si>
    <t>Slowing or cessation of heart rate secondary to traction on the extraocular muscle.</t>
  </si>
  <si>
    <t>C114705</t>
  </si>
  <si>
    <t>Myoglobinuria</t>
  </si>
  <si>
    <t>The presence of myoglobin in the urine.</t>
  </si>
  <si>
    <t>C118862</t>
  </si>
  <si>
    <t>Corneal Delle</t>
  </si>
  <si>
    <t>Corneal Dellen</t>
  </si>
  <si>
    <t>Delle</t>
  </si>
  <si>
    <t>Corneal thinning just anterior to the limbus secondary to abnormal and/or irregular bulbar conjunctival contour.</t>
  </si>
  <si>
    <t>C62545</t>
  </si>
  <si>
    <t>Burning Mouth Syndrome</t>
  </si>
  <si>
    <t>A condition characterized by a burning or tingling sensation on the lips, tongue, or entire mouth.</t>
  </si>
  <si>
    <t>Pain in the mouth, not attributed to another disorder, that presents daily and persists for most of the day.</t>
  </si>
  <si>
    <t>C118861</t>
  </si>
  <si>
    <t>Anterior Segment Ischemia</t>
  </si>
  <si>
    <t>Compromise of blood supply to the anterior segment of the eye.</t>
  </si>
  <si>
    <t>Compromise of blood supply to anterior segment of eye.</t>
  </si>
  <si>
    <t>C118860</t>
  </si>
  <si>
    <t>Fat Adherence Syndrome</t>
  </si>
  <si>
    <t>Violation of Tenon's capsule with prolapse of orbital fat into the sub-Tenon's space.</t>
  </si>
  <si>
    <t>C92567</t>
  </si>
  <si>
    <t>Rumination Disorder</t>
  </si>
  <si>
    <t>Rumination</t>
  </si>
  <si>
    <t>An eating disorder most commonly observed in infants characterized by the repeated regurgitation and rechewing of food for a period of at least one month; this behavior is not associated with a gastrointestinal or other medical reason.</t>
  </si>
  <si>
    <t>Unintentional and reflexive regurgitation and rechewing of undigested food.</t>
  </si>
  <si>
    <t>C92566</t>
  </si>
  <si>
    <t>Pica Eating Disorder</t>
  </si>
  <si>
    <t>Pica</t>
  </si>
  <si>
    <t>An eating disorder characterized by the persistent eating of nonnutritive substances such as clay or soil; this behavior must be inappropriate to the level of the individual's development.</t>
  </si>
  <si>
    <t>Desire for and/or consumption of non-food products.</t>
  </si>
  <si>
    <t>C92568</t>
  </si>
  <si>
    <t>Encopresis</t>
  </si>
  <si>
    <t>An elimination disorder characterized by fecal incontinence, whether involuntary or intentional, which is not due to a medical condition and which occurs in someone who is toilet trained.</t>
  </si>
  <si>
    <t>The leakage of stool in an individual who is toilet trained.</t>
  </si>
  <si>
    <t>C38038</t>
  </si>
  <si>
    <t>Tremor</t>
  </si>
  <si>
    <t>The shaking movement of the whole body or just a certain part of it, often caused by problems of the neurons responsible for muscle action.</t>
  </si>
  <si>
    <t>Unintentional trembling or shaking of one or more body parts.</t>
  </si>
  <si>
    <t>C84989</t>
  </si>
  <si>
    <t>Panuveitis</t>
  </si>
  <si>
    <t>A disorder characterized by inflammation of the entire uvea which includes the iris, ciliary body, and choroid. Causes include systemic infections, sarcoidosis, and cancers.</t>
  </si>
  <si>
    <t>Inflammation of all layers of the uvea.</t>
  </si>
  <si>
    <t>C26909</t>
  </si>
  <si>
    <t>Uveitis</t>
  </si>
  <si>
    <t>C118455</t>
  </si>
  <si>
    <t>Sirenomelia</t>
  </si>
  <si>
    <t>A disorder characterized by the malformation of the legs into a single lower limb.</t>
  </si>
  <si>
    <t>C89337</t>
  </si>
  <si>
    <t>Congenital Musculoskeletal Defect</t>
  </si>
  <si>
    <t>C92561</t>
  </si>
  <si>
    <t>Developmental Coordination Disorder</t>
  </si>
  <si>
    <t>Developmental Dyspraxia</t>
  </si>
  <si>
    <t>Development Coordination Disorder|Developmental Coordination Disorder</t>
  </si>
  <si>
    <t>A disorder characterized by an impairment in the development of an individual's motor coordination skills; this impairment in motor development is not due to a medical condition.</t>
  </si>
  <si>
    <t>A developmental disorder characterized by voluntary motor skill impairment.</t>
  </si>
  <si>
    <t>C89338</t>
  </si>
  <si>
    <t>Neurodevelopmental Disorder</t>
  </si>
  <si>
    <t>Clumsy Child Syndrome</t>
  </si>
  <si>
    <t>C118456</t>
  </si>
  <si>
    <t>Hair Tourniquet</t>
  </si>
  <si>
    <t>Hair-Thread Tourniquet Syndrome</t>
  </si>
  <si>
    <t>A condition in which a hair or thread becomes wrapped around a digit obstructing blood flow.</t>
  </si>
  <si>
    <t>C118458</t>
  </si>
  <si>
    <t>Cheiromegaly</t>
  </si>
  <si>
    <t>Chiromegaly</t>
  </si>
  <si>
    <t>Abnormal enlargement of one or both hands, along with hyperhydrosis.</t>
  </si>
  <si>
    <t>Abnormal enlargement of one or both hands.</t>
  </si>
  <si>
    <t>C118459</t>
  </si>
  <si>
    <t>Amastia</t>
  </si>
  <si>
    <t>Absence of one or both mammary glands.</t>
  </si>
  <si>
    <t>C84396</t>
  </si>
  <si>
    <t>Acute Liver Failure</t>
  </si>
  <si>
    <t>Rapid deterioration of liver function causing encephalopathy and coagulopathy. It results from damage to the liver parenchyma usually secondary to acetaminophen overdose or viral infections.</t>
  </si>
  <si>
    <t>Evidence of acute hepatic dysfunction in the absence of chronic liver disease with coagulopathy unresponsive to Vitamin K.</t>
  </si>
  <si>
    <t>A childhood disorder that has a neurological basis and manifests as a developmental disability.</t>
  </si>
  <si>
    <t>Conditions characterized by impaired central nervous system function occurring in childhood.</t>
  </si>
  <si>
    <t>C121604</t>
  </si>
  <si>
    <t>Catheter-Related Inflammation</t>
  </si>
  <si>
    <t>Inflammation associated with the use of a catheter.</t>
  </si>
  <si>
    <t>C78254</t>
  </si>
  <si>
    <t>Device Complication</t>
  </si>
  <si>
    <t>C121607</t>
  </si>
  <si>
    <t>Central Line Infection</t>
  </si>
  <si>
    <t>An infectious process related to a central venous catheter.</t>
  </si>
  <si>
    <t>C49343</t>
  </si>
  <si>
    <t>Deep Vein Thrombosis</t>
  </si>
  <si>
    <t>Deep Venous Thrombosis</t>
  </si>
  <si>
    <t>A blood clot in a deep vein, predominantly in the lower extremity, but may include the pelvis or upper extremity.</t>
  </si>
  <si>
    <t>Formation of a blood clot within a deep vein.</t>
  </si>
  <si>
    <t>C113104</t>
  </si>
  <si>
    <t>Hyperinsulinemia</t>
  </si>
  <si>
    <t>Abnormally high levels of insulin in the blood.</t>
  </si>
  <si>
    <t>C84970</t>
  </si>
  <si>
    <t>Orthostatic Hypotension</t>
  </si>
  <si>
    <t>Sudden fall of the blood pressure of at least 20/10 mm Hg when a person stands up.</t>
  </si>
  <si>
    <t>A sudden fall in blood pressure upon rising to a standing position.</t>
  </si>
  <si>
    <t>C113102</t>
  </si>
  <si>
    <t>Hyperglucagonemia</t>
  </si>
  <si>
    <t>Abnormally high levels of glucagon in the blood, which may manifest as hyperglycemia and/or necrolytic migratory erythema.</t>
  </si>
  <si>
    <t>C38029</t>
  </si>
  <si>
    <t>Tachycardia</t>
  </si>
  <si>
    <t>An abnormally rapid heart rate. Thresholds for different age, gender, and patient populations exist.</t>
  </si>
  <si>
    <t>An abnormally high heart rate for age.</t>
  </si>
  <si>
    <t>C61469</t>
  </si>
  <si>
    <t>Thyrotoxicosis</t>
  </si>
  <si>
    <t>A hypermetabolic syndrome caused by the elevation of thyroid hormone levels in the serum. Signs and symptoms include tachycardia, palpitations, tremor, weight loss, warm weather intolerance, and moist skin. Causes include Graves disease, toxic nodular goiter, toxic thyroid nodule, and lymphocytic thyroiditis.</t>
  </si>
  <si>
    <t>A syndrome caused by excessive levels of thyroid hormone due to overproduction or excessive release of stored thyroid hormone.</t>
  </si>
  <si>
    <t>C113100</t>
  </si>
  <si>
    <t>Growth Failure</t>
  </si>
  <si>
    <t>Linear Growth Failure</t>
  </si>
  <si>
    <t>Less than normal linear growth in an infant or child.</t>
  </si>
  <si>
    <t>C113101</t>
  </si>
  <si>
    <t>Insulin Resistance</t>
  </si>
  <si>
    <t>Decreased sensitivity to circulating insulin which may result in acanthosis nigicrans, elevated insulin level or hyperglycemia.</t>
  </si>
  <si>
    <t>C84978</t>
  </si>
  <si>
    <t>Osteochondrodysplasia</t>
  </si>
  <si>
    <t>Congenital Skeletal Dysplasia|Skeletal Dysplasia</t>
  </si>
  <si>
    <t>A term referring to disorders characterized by abnormalities in the development of bones and cartilage.</t>
  </si>
  <si>
    <t>C99088</t>
  </si>
  <si>
    <t>Impetigo</t>
  </si>
  <si>
    <t>A contagious bacterial cutaneous infection that affects children and is usually caused by Staphylococcus aureus. It usually presents in the face with honey colored scabs.</t>
  </si>
  <si>
    <t>A bacterial skin infection characterized by red sores or blisters that progress to a honey colored crust.</t>
  </si>
  <si>
    <t>C118460</t>
  </si>
  <si>
    <t>Blount's Disease</t>
  </si>
  <si>
    <t>A growth disorder of the tibia in children and adolescents that presents as progressive bowing of one or both legs.</t>
  </si>
  <si>
    <t>C35546</t>
  </si>
  <si>
    <t>Dysphasia</t>
  </si>
  <si>
    <t>Impairment of verbal communication skills, often resulting from brain damage.</t>
  </si>
  <si>
    <t>Impairment of verbal communication skills.</t>
  </si>
  <si>
    <t>C34414</t>
  </si>
  <si>
    <t>Basophilia</t>
  </si>
  <si>
    <t>Abnormally high level of basophils in the blood.</t>
  </si>
  <si>
    <t>C45234</t>
  </si>
  <si>
    <t>Wound Infection</t>
  </si>
  <si>
    <t>Infection of a break in the skin or other tissue.</t>
  </si>
  <si>
    <t>Infection of a break in the skin or other tissue due to injury.</t>
  </si>
  <si>
    <t>C113303</t>
  </si>
  <si>
    <t>Adipose Tissue Deposition</t>
  </si>
  <si>
    <t>The deposition of lipids in tissue.</t>
  </si>
  <si>
    <t>C121616</t>
  </si>
  <si>
    <t>Wound Discharge</t>
  </si>
  <si>
    <t>The material exuded from a wound, either surgical or traumatic.</t>
  </si>
  <si>
    <t>C122640</t>
  </si>
  <si>
    <t>Colostomy Site</t>
  </si>
  <si>
    <t>A surgically created external opening into the colon.</t>
  </si>
  <si>
    <t>C122645</t>
  </si>
  <si>
    <t>Enterostomy Site</t>
  </si>
  <si>
    <t>C122641</t>
  </si>
  <si>
    <t>Cystostomy Site</t>
  </si>
  <si>
    <t>A surgically created external opening into the anterior wall of the bladder.</t>
  </si>
  <si>
    <t>C122638</t>
  </si>
  <si>
    <t>Ostomy Site</t>
  </si>
  <si>
    <t>C122642</t>
  </si>
  <si>
    <t>Ileostomy Site</t>
  </si>
  <si>
    <t>A surgically created external opening into the ileum.</t>
  </si>
  <si>
    <t>C122643</t>
  </si>
  <si>
    <t>Tracheostomy Site</t>
  </si>
  <si>
    <t>A surgically created external opening into the trachea.</t>
  </si>
  <si>
    <t>C111986</t>
  </si>
  <si>
    <t>Fixed Drug Eruption</t>
  </si>
  <si>
    <t>Round areas of red-purple reaction in the skin that result after drug exposure; these recur in the same location when the medication is readministered.</t>
  </si>
  <si>
    <t>C122644</t>
  </si>
  <si>
    <t>Urostomy Site</t>
  </si>
  <si>
    <t>A surgically created external opening into the urinary tract.</t>
  </si>
  <si>
    <t>C111987</t>
  </si>
  <si>
    <t>Skin Fissure</t>
  </si>
  <si>
    <t>Fissuring</t>
  </si>
  <si>
    <t>A narrow break in the skin.</t>
  </si>
  <si>
    <t>C35110</t>
  </si>
  <si>
    <t>Intermediate Uveitis</t>
  </si>
  <si>
    <t>Pars Planitis</t>
  </si>
  <si>
    <t>Inflammation of the pars plana.</t>
  </si>
  <si>
    <t>A surgically created external opening into the intestine.</t>
  </si>
  <si>
    <t>C35111</t>
  </si>
  <si>
    <t>Posterior Uveitis</t>
  </si>
  <si>
    <t>An inflammatory process that affects the choroid.</t>
  </si>
  <si>
    <t>Inflammation of the posterior uveal tract.</t>
  </si>
  <si>
    <t>C122646</t>
  </si>
  <si>
    <t>Gastrostomy Site</t>
  </si>
  <si>
    <t>A surgically created external opening into the stomach.</t>
  </si>
  <si>
    <t>C122647</t>
  </si>
  <si>
    <t>Jejunostomy Site</t>
  </si>
  <si>
    <t>A surgically created external opening into the jejunum.</t>
  </si>
  <si>
    <t>C122648</t>
  </si>
  <si>
    <t>Nephrostomy Site</t>
  </si>
  <si>
    <t>A surgically created external opening into the renal pelvis.</t>
  </si>
  <si>
    <t>C50594</t>
  </si>
  <si>
    <t>Hypoventilation</t>
  </si>
  <si>
    <t>A state in which there is a reduced amount of air entering the pulmonary alveoli.</t>
  </si>
  <si>
    <t>A decrease in ventilation resulting in hypercapnea.</t>
  </si>
  <si>
    <t>C50593</t>
  </si>
  <si>
    <t>Hypopyon</t>
  </si>
  <si>
    <t>An accumulation of pus in the anterior chamber of the eye.</t>
  </si>
  <si>
    <t>Layering of inflammatory cells in the anterior chamber of the eye.</t>
  </si>
  <si>
    <t>C78643</t>
  </si>
  <si>
    <t>Tracheitis</t>
  </si>
  <si>
    <t>An inflammatory process affecting the wall of the trachea.</t>
  </si>
  <si>
    <t>Inflammation of the trachea.</t>
  </si>
  <si>
    <t>C35079</t>
  </si>
  <si>
    <t>Tracheal Disorder</t>
  </si>
  <si>
    <t>C50595</t>
  </si>
  <si>
    <t>Hypovolemia</t>
  </si>
  <si>
    <t>Abnormally decreased volume of circulating fluid (plasma) in body.</t>
  </si>
  <si>
    <t>Too little fluid in the blood.</t>
  </si>
  <si>
    <t>C35109</t>
  </si>
  <si>
    <t>Anterior Uveitis</t>
  </si>
  <si>
    <t>Inflammation of the iris and anterior chamber of the eye.</t>
  </si>
  <si>
    <t>Inflammation of the anterior uveal tract.</t>
  </si>
  <si>
    <t>C78302</t>
  </si>
  <si>
    <t>Flu-Like Symptoms</t>
  </si>
  <si>
    <t>Influenza-Like Illness</t>
  </si>
  <si>
    <t>Complaints describing a pattern similar to influenza, which may include one or more of the following symptoms: fever, chills, muscle or body aches, cough, sore throat, rhinitis, or fatigue.</t>
  </si>
  <si>
    <t>C113814</t>
  </si>
  <si>
    <t>Autoimmune Primary Adrenal Insufficiency</t>
  </si>
  <si>
    <t>Diminished production of adrenocortical hormones due to autoimmune destruction of the adrenal glands.</t>
  </si>
  <si>
    <t>C110940</t>
  </si>
  <si>
    <t>Panhypopituitarism</t>
  </si>
  <si>
    <t>Insufficient production of all the anterior pituitary hormones.</t>
  </si>
  <si>
    <t>C119050</t>
  </si>
  <si>
    <t>Autoinflammatory Syndrome</t>
  </si>
  <si>
    <t>A group of disorders of the innate immune system characterized by attacks of seemingly unprovoked inflammation without significant levels of either autoantibodies or autoreactive T cells more characteristic of autoimmune disease.</t>
  </si>
  <si>
    <t>C94241</t>
  </si>
  <si>
    <t>Compulsion</t>
  </si>
  <si>
    <t>Compulsive Behavior</t>
  </si>
  <si>
    <t>A series of actions or ritualistic behavior that is difficult to suppress and is performed to relieve or prevent anxiety.</t>
  </si>
  <si>
    <t>A series of actions or ritualistic physical or mental behavior that is difficult to suppress and is performed to relieve or prevent anxiety.</t>
  </si>
  <si>
    <t>C114698</t>
  </si>
  <si>
    <t>Oliguria</t>
  </si>
  <si>
    <t>Decreased Urine Output</t>
  </si>
  <si>
    <t>Abnormally low urine output.</t>
  </si>
  <si>
    <t>C62015</t>
  </si>
  <si>
    <t>AV Block First Degree</t>
  </si>
  <si>
    <t>Atrioventricular Block, First Degree</t>
  </si>
  <si>
    <t>A disorder characterized by an electrocardiographic finding of prolonged PR interval for a specific population. For adults one common threshold is a PR interval greater than 0.20 seconds.</t>
  </si>
  <si>
    <t>Abnormally slow conduction of atrial electrical impulses to the ventricles.</t>
  </si>
  <si>
    <t>C114699</t>
  </si>
  <si>
    <t>Anuria</t>
  </si>
  <si>
    <t>Absence of urine output.</t>
  </si>
  <si>
    <t>C122639</t>
  </si>
  <si>
    <t>Duodenostomy Site</t>
  </si>
  <si>
    <t>A surgically created external opening into the duodenum.</t>
  </si>
  <si>
    <t>C9175</t>
  </si>
  <si>
    <t>Bowel Obstruction</t>
  </si>
  <si>
    <t>Intestinal Obstruction</t>
  </si>
  <si>
    <t>Blockage of the normal flow of the intestinal contents within the bowel.</t>
  </si>
  <si>
    <t>A blockage of the passage of the intestinal contents.</t>
  </si>
  <si>
    <t>C78632</t>
  </si>
  <si>
    <t>Stridor</t>
  </si>
  <si>
    <t>A symptom resulting from laryngeal obstruction. It is characterized by a high pitched breathing sound.</t>
  </si>
  <si>
    <t>A high-pitched breath sound secondary to obstruction and turbulent air flow at the level of the larynx.</t>
  </si>
  <si>
    <t>C78639</t>
  </si>
  <si>
    <t>Tooth Infection</t>
  </si>
  <si>
    <t>An infectious process affecting a tooth.</t>
  </si>
  <si>
    <t>C72069</t>
  </si>
  <si>
    <t>Localized Scleroderma</t>
  </si>
  <si>
    <t>Morphea</t>
  </si>
  <si>
    <t>A chronic disorder, possibly autoimmune, marked by excessive production of collagen which results in hardening and thickening of body tissues. Localized scleroderma typically affects the skin, with formation of patches or lines of thick and unyielding tissue; there can be muscle and underlying tissue involvement as well as occasional joint complications. The affected areas of skin can be restrictive and disfiguring. The shape, depth and location of the affected area is used to classify one of the four types of local scleroderma. An individual can have a combination of localized scleroderma types.</t>
  </si>
  <si>
    <t>An autoimmune disorder marked by excessive production of collagen resulting in hardening and thickening of skin, with formation of patches or lines of thick and unyielding tissue. There can also be musculoskeletal and underlying tissue involvement. The affected areas of skin can be restrictive and disfiguring.</t>
  </si>
  <si>
    <t>C26746</t>
  </si>
  <si>
    <t>Scleroderma</t>
  </si>
  <si>
    <t>C111967</t>
  </si>
  <si>
    <t>Pustular Eruption</t>
  </si>
  <si>
    <t>A diffuse or generalized outbreak of numerous pustules.</t>
  </si>
  <si>
    <t>C28137</t>
  </si>
  <si>
    <t>Oral Candidiasis</t>
  </si>
  <si>
    <t>Thrush</t>
  </si>
  <si>
    <t>Infection of the mucosal lining of the mouth with the fungus Candida albicans.</t>
  </si>
  <si>
    <t>C111969</t>
  </si>
  <si>
    <t>Skin Vesicle</t>
  </si>
  <si>
    <t>Vesicle</t>
  </si>
  <si>
    <t>A small (less than 5-10 mm) intraepidermal/subepidermal cavity filled with clear, serosanguineous or cloudy fluid.</t>
  </si>
  <si>
    <t>A small (less than 5 - 10 mm) intraepidermal/subepidermal cavity filled with clear, serosanguineous or turbid fluid.</t>
  </si>
  <si>
    <t>C114688</t>
  </si>
  <si>
    <t>Urolithiasis</t>
  </si>
  <si>
    <t>Urinary Stones</t>
  </si>
  <si>
    <t>Stone(s) within the urinary tract.</t>
  </si>
  <si>
    <t>C3430</t>
  </si>
  <si>
    <t>Urinary System Disorder</t>
  </si>
  <si>
    <t>C111963</t>
  </si>
  <si>
    <t>Neurodermatitis</t>
  </si>
  <si>
    <t>Lichen Simplex Chronicus</t>
  </si>
  <si>
    <t>Skin findings arising from repeated rubbing, picking or scratching of a real or imagined irritation of the skin.</t>
  </si>
  <si>
    <t>C50575</t>
  </si>
  <si>
    <t>Alopecia</t>
  </si>
  <si>
    <t>Hair loss usually from the scalp. It may result in bald spots or spread to the entire scalp or the entire epidermis. It may be androgenetic or caused by chemotherapeutic agents, compulsive hair pulling, autoimmune disorders or congenital conditions.</t>
  </si>
  <si>
    <t>Hair loss usually from the scalp.</t>
  </si>
  <si>
    <t>C50577</t>
  </si>
  <si>
    <t>Heart Failure</t>
  </si>
  <si>
    <t>Cardiac Failure</t>
  </si>
  <si>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</si>
  <si>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Inability of the heart to meet tissue metabolic requirements.</t>
  </si>
  <si>
    <t>C118423</t>
  </si>
  <si>
    <t>Infantile Cortical Hyperostosis</t>
  </si>
  <si>
    <t>A self-limited inflammatory disorder of unknown etiology found in infants that causes swelling of the soft tissue, changes to bone, and irritability.</t>
  </si>
  <si>
    <t>C118422</t>
  </si>
  <si>
    <t>Compartment Syndrome</t>
  </si>
  <si>
    <t>Elevated pressure in a confined space enclosed by fascia or eschar, which may lead to vascular compromise and subsequent ischemic injury to the tissue within the space.</t>
  </si>
  <si>
    <t>C107377</t>
  </si>
  <si>
    <t>Musculoskeletal System Disorder</t>
  </si>
  <si>
    <t>C117167</t>
  </si>
  <si>
    <t>Inner Restlessness</t>
  </si>
  <si>
    <t>A feeling of unrest and/or an inability to feel calm or relaxed.</t>
  </si>
  <si>
    <t>C117168</t>
  </si>
  <si>
    <t>Motor Restlessness</t>
  </si>
  <si>
    <t>An inability to be still and/or the need to move.</t>
  </si>
  <si>
    <t>C5039</t>
  </si>
  <si>
    <t>Motor Manifestations</t>
  </si>
  <si>
    <t>C95078</t>
  </si>
  <si>
    <t>Sleepwalking</t>
  </si>
  <si>
    <t>Somnambulism</t>
  </si>
  <si>
    <t>Repeated episodes of rising from bed and walking about during sleep; while sleepwalking, the individual has a blank stare and can be awakened only with great difficulty. On awakening, the individual has amnesia for the episode.</t>
  </si>
  <si>
    <t>Amnestic episodes of ambulation during sleep, during which the individual may unconsciously engage in other activities.</t>
  </si>
  <si>
    <t>C90501</t>
  </si>
  <si>
    <t>Labored Breathing</t>
  </si>
  <si>
    <t>Breathing that requires observed effort or an increased amount of energy.</t>
  </si>
  <si>
    <t>C50579</t>
  </si>
  <si>
    <t>Hematoma</t>
  </si>
  <si>
    <t>A localized collection of blood, usually clotted, in an organ, space, or tissue, due to a break in the wall of a blood vessel.</t>
  </si>
  <si>
    <t>A localized collection of extra vascular blood.</t>
  </si>
  <si>
    <t>C117164</t>
  </si>
  <si>
    <t>Psychomotor Agitation</t>
  </si>
  <si>
    <t>Severe Motor Restlessness</t>
  </si>
  <si>
    <t>Physical restlessness, often associated with increased motor activity.</t>
  </si>
  <si>
    <t>C28129</t>
  </si>
  <si>
    <t>Renal Tubular Acidosis</t>
  </si>
  <si>
    <t>The inability of the kidneys to maintain acid-base homeostasis.</t>
  </si>
  <si>
    <t>C116897</t>
  </si>
  <si>
    <t>Fontanelle Bulging</t>
  </si>
  <si>
    <t>Bulging Fontanel|Fontanel Bulging</t>
  </si>
  <si>
    <t>Membranous areas between cranial bones in a newborn that appear elevated or full.</t>
  </si>
  <si>
    <t>C118807</t>
  </si>
  <si>
    <t>Newborn or Infant Finding</t>
  </si>
  <si>
    <t>C35145</t>
  </si>
  <si>
    <t>Appendicitis</t>
  </si>
  <si>
    <t>Acute inflammation of the vermiform appendix.</t>
  </si>
  <si>
    <t>Inflammation of the vermiform appendix.</t>
  </si>
  <si>
    <t>C50591</t>
  </si>
  <si>
    <t>Hypervolemia</t>
  </si>
  <si>
    <t>Fluid Overload</t>
  </si>
  <si>
    <t>Too much fluid in the blood.</t>
  </si>
  <si>
    <t>C50592</t>
  </si>
  <si>
    <t>Hyphema</t>
  </si>
  <si>
    <t>Hemorrhage within the anterior chamber of the eye; bloodshot.</t>
  </si>
  <si>
    <t>Blood in the anterior eye chamber.</t>
  </si>
  <si>
    <t>C35147</t>
  </si>
  <si>
    <t>Monocytosis</t>
  </si>
  <si>
    <t>Abnormally high level of monocytes in the blood.</t>
  </si>
  <si>
    <t>C111970</t>
  </si>
  <si>
    <t>Bulla</t>
  </si>
  <si>
    <t>A large (greater than 5-10 mm) intraepidermal/subepidermal cavity filled with clear, serosanguineous or cloudy fluid.</t>
  </si>
  <si>
    <t>A large (greater than 5 - 10 mm) intraepidermal/subepidermal cavity filled with clear, serosanguineous or turbid fluid.</t>
  </si>
  <si>
    <t>C50590</t>
  </si>
  <si>
    <t>Hyperventilation</t>
  </si>
  <si>
    <t>Abnormally prolonged, rapid, and deep breathing.</t>
  </si>
  <si>
    <t>An increase in ventilation manifested by hypocapnea and respiratory alkalosis.</t>
  </si>
  <si>
    <t>C111971</t>
  </si>
  <si>
    <t>Annular Lesion</t>
  </si>
  <si>
    <t>A ring-shaped skin finding with clear central area.</t>
  </si>
  <si>
    <t>C110923</t>
  </si>
  <si>
    <t>Chorioretinitis</t>
  </si>
  <si>
    <t>Inflammation of the distal posterior uveal tract (choroid) and its structural and vascular attachments to the retina. It is usually caused by infection and though rare, it is clinically significant due to its most serious sequela: loss of vision.</t>
  </si>
  <si>
    <t>A form of posterior uveitis in which the choroid and retina are inflamed.</t>
  </si>
  <si>
    <t>C115993</t>
  </si>
  <si>
    <t>Retinitis</t>
  </si>
  <si>
    <t>C111972</t>
  </si>
  <si>
    <t>Targetoid Lesion</t>
  </si>
  <si>
    <t>Iris Lesion</t>
  </si>
  <si>
    <t>A red, edematous ring skin finding that may have a central dusky disk and an erythematous halo.</t>
  </si>
  <si>
    <t>C35143</t>
  </si>
  <si>
    <t>Chills</t>
  </si>
  <si>
    <t>Shivering or moderate tremors of the body often accompanied by a cold sensation.</t>
  </si>
  <si>
    <t>Shivering or moderate tremors of the body, this is often accompanied by a cold sensation.</t>
  </si>
  <si>
    <t>C111974</t>
  </si>
  <si>
    <t>Lichenification</t>
  </si>
  <si>
    <t>Thickening and hardening of the skin associated with chronic inflammation or irritation.</t>
  </si>
  <si>
    <t>C50589</t>
  </si>
  <si>
    <t>Hyperthermia</t>
  </si>
  <si>
    <t>A condition characterized by an abnormally high body temperature. In a hyperthermic state, the hypothalamic set-point is normal but body temperature increases and overrides the ability to lose heat, resulting from exogenous heat exposure or endogenous heat production.</t>
  </si>
  <si>
    <t>Elevation of body temperature above normal due to the production or absorption of more heat than the body is able to dissipate.</t>
  </si>
  <si>
    <t>C117171</t>
  </si>
  <si>
    <t>Increased Energy</t>
  </si>
  <si>
    <t>Feeling of excessive energy, which may be associated with increased activity.</t>
  </si>
  <si>
    <t>Feeling of excessive energy that may be associated with increased activity.</t>
  </si>
  <si>
    <t>C50582</t>
  </si>
  <si>
    <t>Hemothorax</t>
  </si>
  <si>
    <t>A collection of blood in the pleural cavity.</t>
  </si>
  <si>
    <t>The accumulation of blood within the pleural cavity.</t>
  </si>
  <si>
    <t>C78610</t>
  </si>
  <si>
    <t>Skin Hypopigmentation</t>
  </si>
  <si>
    <t>Hypopigmentation</t>
  </si>
  <si>
    <t>Pigment Dilution</t>
  </si>
  <si>
    <t>Abnormal lightening of skin due to decreased melanin production or deposition. Vitiligo, albinism, and leukoderma are among the disorders that are associated with skin hypopigmentation.</t>
  </si>
  <si>
    <t>A condition characterized by an abnormal loss of color to the skin due to the depletion of melanocytes or melanin.</t>
  </si>
  <si>
    <t>C28155</t>
  </si>
  <si>
    <t>Horner Syndrome</t>
  </si>
  <si>
    <t>Interruption of sympathetic innervation to eye and face.</t>
  </si>
  <si>
    <t>Interruption of sympathetic nerve innervation to eye and face.</t>
  </si>
  <si>
    <t>C114666</t>
  </si>
  <si>
    <t>Hemorrhagic Cystitis</t>
  </si>
  <si>
    <t>Inflammation of the bladder resulting in bloody urine.</t>
  </si>
  <si>
    <t>C114667</t>
  </si>
  <si>
    <t>Nephrolithiasis</t>
  </si>
  <si>
    <t>Kidney Stone</t>
  </si>
  <si>
    <t>Nephrolithiasis|Renal Calculi</t>
  </si>
  <si>
    <t>The presence of a calculus in the pelvis of the kidney; this is most often composed of mineral salts and proteins.</t>
  </si>
  <si>
    <t>A crystalline mass in the pelvis of the kidney that is composed of mineral salts and proteins.</t>
  </si>
  <si>
    <t>C78350</t>
  </si>
  <si>
    <t>Hypoparathyroidism</t>
  </si>
  <si>
    <t>An endocrine disorder characterized by decreased production of parathyroid hormone by the parathyroid glands. It is usually caused by damage of the parathyroid glands during head and neck surgery. Signs and symptoms include muscle cramps, abdominal pain, dry skin, brittle nails, cataracts, tetany, and convulsions.</t>
  </si>
  <si>
    <t>C79484</t>
  </si>
  <si>
    <t>Stevens-Johnson Syndrome</t>
  </si>
  <si>
    <t>Stevens Johnson Syndrome</t>
  </si>
  <si>
    <t>Erythema Multiforme Major</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</si>
  <si>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</si>
  <si>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Drug or microbial induced exanthem characterized by papular or target-like lesions that involve less than 30% of the skin surface and at least two mucous membranes associated with systemic symptoms and may result in variable areas of skin necrosis.</t>
  </si>
  <si>
    <t>C80102</t>
  </si>
  <si>
    <t>Suicidal Ideation</t>
  </si>
  <si>
    <t>Thoughts of taking one's own life.</t>
  </si>
  <si>
    <t>Thinking about ending or making plans to end one's own life.</t>
  </si>
  <si>
    <t>C80100</t>
  </si>
  <si>
    <t>Presyncope</t>
  </si>
  <si>
    <t>An episode of lightheadedness and dizziness which may precede an episode of syncope.</t>
  </si>
  <si>
    <t>C78351</t>
  </si>
  <si>
    <t>Hypothermia</t>
  </si>
  <si>
    <t>Abnormally low body temperature.</t>
  </si>
  <si>
    <t>C87126</t>
  </si>
  <si>
    <t>Umbilical Cord Prolapse</t>
  </si>
  <si>
    <t>Prolapsed Cord</t>
  </si>
  <si>
    <t>A situation in which the umbilical cord is ahead of the presenting fetal part. If the cord becomes compressed it may cut off the flow of blood to the baby.</t>
  </si>
  <si>
    <t>Passage of the umbilical cord through the cervix before the fetus during delivery.</t>
  </si>
  <si>
    <t>C78346</t>
  </si>
  <si>
    <t>Hypersomnia</t>
  </si>
  <si>
    <t>A sleep disorder characterized by excessive sleepiness.</t>
  </si>
  <si>
    <t>Excessive or prolonged sleep.</t>
  </si>
  <si>
    <t>C50558</t>
  </si>
  <si>
    <t>Fall</t>
  </si>
  <si>
    <t>A sudden movement downward, usually resulting in injury.</t>
  </si>
  <si>
    <t>An event which results in an individual coming to rest inadvertently on the ground or lower object. (WHO)</t>
  </si>
  <si>
    <t>C3367</t>
  </si>
  <si>
    <t>Finding</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</si>
  <si>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</si>
  <si>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</si>
  <si>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</si>
  <si>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</si>
  <si>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An emotional state characterized by mild to moderate elevation of mood without relevant effect on functioning.</t>
  </si>
  <si>
    <t>C94475</t>
  </si>
  <si>
    <t>Retching</t>
  </si>
  <si>
    <t>Involuntary spasms of the stomach and esophagus resulting in vomiting or dry heaving.</t>
  </si>
  <si>
    <t>C122408</t>
  </si>
  <si>
    <t>Pulmonary Nodules</t>
  </si>
  <si>
    <t>Multiple, small, round or oval, benign or malignant growths in the lung(s), which can be due to infectious, inflammatory, or neoplastic processes.</t>
  </si>
  <si>
    <t>C122409</t>
  </si>
  <si>
    <t>Ostomy Site Pain</t>
  </si>
  <si>
    <t>Pain at the site of an ostomy.</t>
  </si>
  <si>
    <t>C78345</t>
  </si>
  <si>
    <t>Hyperhidrosis</t>
  </si>
  <si>
    <t>Excessive perspiration.</t>
  </si>
  <si>
    <t>Excessive sweating .</t>
  </si>
  <si>
    <t>C28145</t>
  </si>
  <si>
    <t>Dysgeusia</t>
  </si>
  <si>
    <t>Persistence of unpleasant taste.</t>
  </si>
  <si>
    <t>Distortion of taste.</t>
  </si>
  <si>
    <t>C28246</t>
  </si>
  <si>
    <t>Dysesthesia</t>
  </si>
  <si>
    <t>C111756</t>
  </si>
  <si>
    <t>Absent Fetal Heart Rate Variability</t>
  </si>
  <si>
    <t>Absent Baseline Variability</t>
  </si>
  <si>
    <t>A baseline fetal heart rate with an undetectable amplitude range.</t>
  </si>
  <si>
    <t>C92790</t>
  </si>
  <si>
    <t>Fetal Heart Rate Variability</t>
  </si>
  <si>
    <t>C50563</t>
  </si>
  <si>
    <t>Fetal Distress</t>
  </si>
  <si>
    <t>Nonreassuring Fetal Status</t>
  </si>
  <si>
    <t>Fetal Distress|Fetal Intolerance of Labor</t>
  </si>
  <si>
    <t>Signs or symptoms which may be indicative of distress to a fetus, which may include repetitive variable decelerations, fetal tachycardia or bradycardia, late decelerations, or low biophysical profile.</t>
  </si>
  <si>
    <t>C28177</t>
  </si>
  <si>
    <t>Paresthesia</t>
  </si>
  <si>
    <t>Abnormal cutaneous sensations of tingling, numbness, pressure, cold, and warmth that an individual experiences without the presence of a stimulus. It results from functional disturbances of sensory neurons. Causes include peripheral vascular disease, peripheral neuropathy, and nerve damage.</t>
  </si>
  <si>
    <t>Abnormal cutaneous sensations of tingling, numbness, pressure, cold, and/or warmth.</t>
  </si>
  <si>
    <t>C50539</t>
  </si>
  <si>
    <t>Dyskinesia</t>
  </si>
  <si>
    <t>Abnormality or impairment of voluntary movement.</t>
  </si>
  <si>
    <t>Impairment of voluntary muscle control, characterized by spasmodic or repetitive motions or lack of coordination.</t>
  </si>
  <si>
    <t>C80512</t>
  </si>
  <si>
    <t>Gastroparesis</t>
  </si>
  <si>
    <t>Paralysis of the muscles of the stomach wall resulting in delayed emptying of the gastric contents into the small intestine.</t>
  </si>
  <si>
    <t>C50530</t>
  </si>
  <si>
    <t>Diabetic Ketoacidosis</t>
  </si>
  <si>
    <t>The metabolic condition resulted from uncontrolled diabetes mellitus, in which the shift of acid-base status of the body toward the acid side because of loss of base or retention of acids other than carbonic acid is accompanied by the accumulation of ketone bodies in body tissues and fluids.</t>
  </si>
  <si>
    <t>C3235</t>
  </si>
  <si>
    <t>Metabolic Disease</t>
  </si>
  <si>
    <t>C78366</t>
  </si>
  <si>
    <t>INR Increased</t>
  </si>
  <si>
    <t>Elevated Prothrombin Time International Normalized Ratio|Supratherapeutic International Normalized Ratio</t>
  </si>
  <si>
    <t>A laboratory test result demonstrating an increased ratio of the patient's prothrombin time to a control sample.</t>
  </si>
  <si>
    <t>C49052</t>
  </si>
  <si>
    <t>Joint Effusion</t>
  </si>
  <si>
    <t>Abnormally increased amount of fluid in a joint cavity, usually as a result of joint inflammation.</t>
  </si>
  <si>
    <t>Excessive fluid within the synovial compartment of a joint.</t>
  </si>
  <si>
    <t>C80111</t>
  </si>
  <si>
    <t>Suicide Attempt</t>
  </si>
  <si>
    <t>Self-inflicted harm in an attempt to end one's own life.</t>
  </si>
  <si>
    <t>Self-inflicted harm with the intent to end one's own life.</t>
  </si>
  <si>
    <t>C80112</t>
  </si>
  <si>
    <t>Tooth Discoloration</t>
  </si>
  <si>
    <t>A change in tooth color. Causes may be local or systemic and include tobacco use, foods, dental plaques, caries, restorative filling materials, trauma, medications, infections, hereditary diseases, and nutritional deficiencies.</t>
  </si>
  <si>
    <t>Abnormal tooth color.</t>
  </si>
  <si>
    <t>C35077</t>
  </si>
  <si>
    <t>Dental Disorder</t>
  </si>
  <si>
    <t>C80522</t>
  </si>
  <si>
    <t>Urine Output Decreased</t>
  </si>
  <si>
    <t>A finding indicating that the urine production is less than 500 milliliters during a 24 hour period.</t>
  </si>
  <si>
    <t>C80520</t>
  </si>
  <si>
    <t>Neutropenia</t>
  </si>
  <si>
    <t>Granulocytopenia</t>
  </si>
  <si>
    <t>A decrease in the number of neutrophils in the peripheral blood.</t>
  </si>
  <si>
    <t>Abnormally low level of neutrophils in the blood.</t>
  </si>
  <si>
    <t>C30085</t>
  </si>
  <si>
    <t>Muscle Contraction</t>
  </si>
  <si>
    <t>The process where thick (myosin) and thin (actin) filaments slide against each other to produce a shortening or tensing of the muscle cell or fiber.</t>
  </si>
  <si>
    <t>C122445</t>
  </si>
  <si>
    <t>Feeding Tube Complication</t>
  </si>
  <si>
    <t>Any problem with a feeding tube or its site of insertion.</t>
  </si>
  <si>
    <t>C99537</t>
  </si>
  <si>
    <t>Venous Thromboembolism</t>
  </si>
  <si>
    <t>Occlusion of the lumen of a vein by a thrombus that has migrated from a distal site via the blood stream.</t>
  </si>
  <si>
    <t>The migration of a blood clot formed within a vein to a site distant from the formation.</t>
  </si>
  <si>
    <t>C122444</t>
  </si>
  <si>
    <t>Decreased Physical Activity</t>
  </si>
  <si>
    <t>A reduction in the normal physical activity for an individual.</t>
  </si>
  <si>
    <t>C122443</t>
  </si>
  <si>
    <t>Coombs Test Positive</t>
  </si>
  <si>
    <t>Positive Coombs Test</t>
  </si>
  <si>
    <t>A laboratory test result demonstrating the presence of antibodies that act against red blood cells.</t>
  </si>
  <si>
    <t>C78393</t>
  </si>
  <si>
    <t>Iron Overload</t>
  </si>
  <si>
    <t>Accumulation of iron in the tissues. It may be a manifestation of an inherited disorder (e.g., hemochromatosis) or acquired (in patients with repeated blood transfusions). Symptoms include hepatomegaly, arthritis, diabetes mellitus, and bronzed skin. If untreated it has a progressive course and may lead to death.</t>
  </si>
  <si>
    <t>Abnormally high level of iron in the tissues.</t>
  </si>
  <si>
    <t>C113615</t>
  </si>
  <si>
    <t>Proctalgia Fugax</t>
  </si>
  <si>
    <t>Recurrent episodes of pain localized to the anus or lower rectum which lasts seconds to minutes. There is no pain between episodes.</t>
  </si>
  <si>
    <t>C3085</t>
  </si>
  <si>
    <t>Hemangioma</t>
  </si>
  <si>
    <t>A benign vascular lesion characterized by the formation of capillary-sized or cavernous vascular channels.</t>
  </si>
  <si>
    <t>A benign, vascular neoplasm characterized by the formation of capillary-sized vascular channels.</t>
  </si>
  <si>
    <t>C122437</t>
  </si>
  <si>
    <t>Positive Blood Culture</t>
  </si>
  <si>
    <t>A laboratory test result demonstrating the presence of a specific organism in a blood sample after culture.</t>
  </si>
  <si>
    <t>C50799</t>
  </si>
  <si>
    <t>Ventricular Fibrillation</t>
  </si>
  <si>
    <t>A disorder characterized by an electrocardiographic finding of a rapid grossly irregular ventricular rhythm with marked variability in QRS cycle length, morphology, and amplitude. The rate is typically greater than 300 bpm. (CDISC)</t>
  </si>
  <si>
    <t>An irregular heart rhythm, usually associated with a rapid rate, that is caused by abnormal electrical activity within the ventricles.</t>
  </si>
  <si>
    <t>C26924</t>
  </si>
  <si>
    <t>Ventricular Arrhythmia</t>
  </si>
  <si>
    <t>C122439</t>
  </si>
  <si>
    <t>Dislodged Catheter</t>
  </si>
  <si>
    <t>A catheter that has moved from its intended location.</t>
  </si>
  <si>
    <t>C122712</t>
  </si>
  <si>
    <t>Medical Device Dislodged</t>
  </si>
  <si>
    <t>C122438</t>
  </si>
  <si>
    <t>Blood Urea Nitrogen Increased</t>
  </si>
  <si>
    <t>Elevated Blood Urea Nitrogen</t>
  </si>
  <si>
    <t>Laboratory results demonstrating an increase in the concentration of urea nitrogen in a blood sample.</t>
  </si>
  <si>
    <t>C34915</t>
  </si>
  <si>
    <t>Pericarditis</t>
  </si>
  <si>
    <t>An inflammatory process affecting the pericardium.</t>
  </si>
  <si>
    <t>Inflammation of the pericardium, frequently manifested as chest pain, friction rub, pericardial effusion, or ST segment elevation on EKG.</t>
  </si>
  <si>
    <t>C50792</t>
  </si>
  <si>
    <t>Urinary Urgency</t>
  </si>
  <si>
    <t>An acute and compelling urge to urinate.</t>
  </si>
  <si>
    <t>C50791</t>
  </si>
  <si>
    <t>Urinary Tract Infection</t>
  </si>
  <si>
    <t>UTI|Urinary Tract Infectious Disease</t>
  </si>
  <si>
    <t>A bacterial infectious process affecting any part of the urinary tract, most commonly the bladder and the urethra. Symptoms include urinary urgency and frequency, burning sensation during urination, lower abdominal discomfort, and cloudy urine.</t>
  </si>
  <si>
    <t>An infection of the kidneys, ureters, bladder and/or urethra.</t>
  </si>
  <si>
    <t>C122430</t>
  </si>
  <si>
    <t>Abnormal Behavior</t>
  </si>
  <si>
    <t>Behavioral Disturbance|Not Acting Normal|Not Acting Self</t>
  </si>
  <si>
    <t>Conduct that is unusual for the individual.</t>
  </si>
  <si>
    <t>C3673</t>
  </si>
  <si>
    <t>Anhedonia</t>
  </si>
  <si>
    <t>An inability to experience pleasure.</t>
  </si>
  <si>
    <t>Reduced ability to experience pleasure.</t>
  </si>
  <si>
    <t>C50795</t>
  </si>
  <si>
    <t>Vaginal Discharge</t>
  </si>
  <si>
    <t>Normal or abnormal secretions from the vagina. Mucus produced by the cervical glands is discharged from the vagina naturally, especially during the childbearing years. Causes of abnormal vaginal discharge include infectious agents (e.g., Neisseria gonorrhea, Chlamydia trachomatis, Trichomonas, and Candida albicans), the presence of foreign bodies, and cervical or vaginal cancer.</t>
  </si>
  <si>
    <t>C122435</t>
  </si>
  <si>
    <t>Impaired Balance</t>
  </si>
  <si>
    <t>Loss of Balance</t>
  </si>
  <si>
    <t>A deficit in equilibrium, which may manifest as unsteady ambulation or inability to maintain an upright position.</t>
  </si>
  <si>
    <t>C50798</t>
  </si>
  <si>
    <t>Vasovagal Reaction</t>
  </si>
  <si>
    <t>Sudden drop of the blood pressure, bradycardia, and peripheral vasodilation that may lead to loss of consciousness. It results from an increase in the activity of the vagus nerve. It may be triggered by emotions of fear or pain or gastrointestinal upset and may be relieved by lying down while keeping the legs elevated.</t>
  </si>
  <si>
    <t>Sudden onset of decreased blood pressure, bradycardia, and peripheral vasodilation resulting from increased activity of the vagus nerve.</t>
  </si>
  <si>
    <t>C34718</t>
  </si>
  <si>
    <t>Hypohidrosis</t>
  </si>
  <si>
    <t>Reduced sweating. Causes include burns, dehydration, radiation, and leprosy.</t>
  </si>
  <si>
    <t>Abnormally diminished sweating.</t>
  </si>
  <si>
    <t>C113609</t>
  </si>
  <si>
    <t>Chronic Liver Disease</t>
  </si>
  <si>
    <t>Hepatic necrosis, inflammation, or scarring due to any cause that persists for more than 6 months. Manifestations may include signs and symptoms of cholestasis, portal hypertension, and/or abnormal liver function tests.</t>
  </si>
  <si>
    <t>C52593</t>
  </si>
  <si>
    <t>Caries</t>
  </si>
  <si>
    <t>Dental Caries</t>
  </si>
  <si>
    <t>Caries|Cavities|Tooth Decay</t>
  </si>
  <si>
    <t>The decay of a tooth, in which it becomes softened, discolored, and/or porous.</t>
  </si>
  <si>
    <t>Demineralization and breakdown of tooth enamel due to bacterial infection.</t>
  </si>
  <si>
    <t>C3873</t>
  </si>
  <si>
    <t>Ovarian Germ Cell Tumor</t>
  </si>
  <si>
    <t>A neoplasm that arises from the ovary and originates from germ cells. Representative examples include teratoma, embryonal carcinoma, yolk sac tumor, and dysgerminoma.</t>
  </si>
  <si>
    <t>A neoplasm arising from gonadal tissue within the ovary.</t>
  </si>
  <si>
    <t>C3708</t>
  </si>
  <si>
    <t>Germ Cell Tumor</t>
  </si>
  <si>
    <t>C84550</t>
  </si>
  <si>
    <t>Amaurosis Fugax</t>
  </si>
  <si>
    <t>Transient, monocular loss of vision.</t>
  </si>
  <si>
    <t>C3073</t>
  </si>
  <si>
    <t>Gynecomastia</t>
  </si>
  <si>
    <t>Development of breast tissue in males.</t>
  </si>
  <si>
    <t>C3071</t>
  </si>
  <si>
    <t>Graves Disease</t>
  </si>
  <si>
    <t>Hyperthyroidism associated with diffuse hyperplasia of the thyroid gland (goiter), resulting from production of antibodies that are directed against the thyrotropin receptor complex of the follicular epithelial cells. As a result, the thyroid gland enlarges and secrets increased amounts of thyroid hormones.</t>
  </si>
  <si>
    <t>C26682</t>
  </si>
  <si>
    <t>Abdominal Pain</t>
  </si>
  <si>
    <t>Painful sensation in the abdominal region.</t>
  </si>
  <si>
    <t>Discomfort in the central region of the body located between the chest and the groin.</t>
  </si>
  <si>
    <t>C4815</t>
  </si>
  <si>
    <t>Thyroid Gland Carcinoma</t>
  </si>
  <si>
    <t>Thyroid Cancer</t>
  </si>
  <si>
    <t>Thyroid Carcinoma</t>
  </si>
  <si>
    <t>A carcinoma arising from the thyroid gland. It is usually an adenocarcinoma and includes the following main subtypes: follicular, papillary, medullary, poorly differentiated, and anaplastic.</t>
  </si>
  <si>
    <t>C95802</t>
  </si>
  <si>
    <t>Ischemic Cerebrovascular Accident</t>
  </si>
  <si>
    <t>Arterial Ischemic Stroke</t>
  </si>
  <si>
    <t>An acute episode of focal cerebral, spinal, or retinal dysfunction caused by infarction of brain tissue.</t>
  </si>
  <si>
    <t>Acute onset of neurological deficits resulting from a loss of blood supply to brain tissue in an area of arterial distribution.</t>
  </si>
  <si>
    <t>C95803</t>
  </si>
  <si>
    <t>Hemorrhagic Cerebrovascular Accident</t>
  </si>
  <si>
    <t>Hemorrhagic Stroke</t>
  </si>
  <si>
    <t>An acute episode of focal or global cerebral or spinal dysfunction caused by intraparenchymal, intraventricular, or subarachnoid hemorrhage.</t>
  </si>
  <si>
    <t>Brain tissue necrosis due to a an intracerebral or subarachnoid bleed.</t>
  </si>
  <si>
    <t>C26686</t>
  </si>
  <si>
    <t>Abscess</t>
  </si>
  <si>
    <t>An inflammatory process characterized by the accumulation of pus within a newly formed tissue cavity which is the result of a bacterial, fungal, or parasitic infection or the presence of a foreign body.</t>
  </si>
  <si>
    <t>The accumulation of pus and necrotic material that is separated from the surrounding tissue by a fibrous capsule.</t>
  </si>
  <si>
    <t>C26687</t>
  </si>
  <si>
    <t>Acanthosis Nigricans</t>
  </si>
  <si>
    <t>A melanotic cutaneous lesion that develops in the axilla and other body folds. It may be idiopathic, drug-induced, or it may be associated with the presence of an endocrine disorder or malignancy.</t>
  </si>
  <si>
    <t>Abnormal darkening of the skin in body folds and creases characterized by a velvet texture and appearance.</t>
  </si>
  <si>
    <t>C73502</t>
  </si>
  <si>
    <t>Cardiac Perforation</t>
  </si>
  <si>
    <t>The presence of an acquired hole in the heart. Cardiac perforation may or may not be symptomatic and may or may not be self sealing. (ACC)</t>
  </si>
  <si>
    <t>The presence of an acquired hole in the heart.</t>
  </si>
  <si>
    <t>C122427</t>
  </si>
  <si>
    <t>Congenital Cytomegaloviral Infection</t>
  </si>
  <si>
    <t>An infection with the Cytomegalovirus that is present from birth.</t>
  </si>
  <si>
    <t>C96411</t>
  </si>
  <si>
    <t>Pediatric Viral Infection</t>
  </si>
  <si>
    <t>C39594</t>
  </si>
  <si>
    <t>Skin Rash</t>
  </si>
  <si>
    <t>Rash|Skin Eruption</t>
  </si>
  <si>
    <t>Any change in the skin which affects its appearance or texture. A rash may be localized to one part of the body, or affect all the skin. Rashes may cause the skin to change color, itch, become warm, bumpy, dry, cracked or blistered, swell and may be painful.</t>
  </si>
  <si>
    <t>An eruption in the skin which affects its appearance and/or texture.</t>
  </si>
  <si>
    <t>C122426</t>
  </si>
  <si>
    <t>Acquired Cytomegaloviral Infection</t>
  </si>
  <si>
    <t>An infection with the Cytomegalovirus that is not present from birth.</t>
  </si>
  <si>
    <t>C4817</t>
  </si>
  <si>
    <t>Ewing Sarcoma</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</si>
  <si>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</si>
  <si>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A malignant neoplasm of the bone, or the soft tissue adjacent to bone, that is comprised of primitive neuroectodermal cells.</t>
  </si>
  <si>
    <t>C111765</t>
  </si>
  <si>
    <t>Marked Baseline Fetal Heart Rate Variability</t>
  </si>
  <si>
    <t>Exaggerated Baseline Variability|Hypervariability|Marked Baseline Variability</t>
  </si>
  <si>
    <t>A baseline fetal heart rate with an amplitude range that is greater than 25 beats per minute.</t>
  </si>
  <si>
    <t>C122425</t>
  </si>
  <si>
    <t>Port Site Infection</t>
  </si>
  <si>
    <t>An infection at an anatomic location used for vascular access.</t>
  </si>
  <si>
    <t>C111767</t>
  </si>
  <si>
    <t>Minimal Baseline Fetal Heart Rate Variability</t>
  </si>
  <si>
    <t>Minimal Baseline Variability</t>
  </si>
  <si>
    <t>A baseline fetal heart rate with a detectable amplitude range that is greater than undetectable but less than or equal to five beats per minute.</t>
  </si>
  <si>
    <t>C73506</t>
  </si>
  <si>
    <t>Anger</t>
  </si>
  <si>
    <t>An emotional state characterized by marked annoyance or hostility.</t>
  </si>
  <si>
    <t>C111766</t>
  </si>
  <si>
    <t>Fetal Arrhythmia</t>
  </si>
  <si>
    <t>A variation from the normal heart rhythm in a fetus.</t>
  </si>
  <si>
    <t>C114870</t>
  </si>
  <si>
    <t>Post-Natal Death at 16-20 Weeks Gestation</t>
  </si>
  <si>
    <t>A fetus of 16-20 weeks gestational age that shows signs of life at birth but dies after delivery.</t>
  </si>
  <si>
    <t>C80082</t>
  </si>
  <si>
    <t>Neonatal Death</t>
  </si>
  <si>
    <t>C111768</t>
  </si>
  <si>
    <t>Sinusoidal Fetal Heart Rate Pattern</t>
  </si>
  <si>
    <t>A fetal heart rate pattern characterized by a smooth, sine wave-like undulating pattern with a cycle frequency of 3 to 5 beats per minute that continues for at least 20 minutes or more.</t>
  </si>
  <si>
    <t>C34986</t>
  </si>
  <si>
    <t>Rhinitis</t>
  </si>
  <si>
    <t>An inflammation of the mucous membrane lining the nose, usually associated with nasal discharge.</t>
  </si>
  <si>
    <t>Inflammation of the mucous membrane lining the nose.</t>
  </si>
  <si>
    <t>C50781</t>
  </si>
  <si>
    <t>Transient Ischemic Attack</t>
  </si>
  <si>
    <t>Transient Ischemic Attacks</t>
  </si>
  <si>
    <t>A brief attack (from a few minutes to an hour) of cerebral dysfunction of vascular origin, with no persistent neurological deficit.</t>
  </si>
  <si>
    <t>A transient episode of cerebral dysfunction of vascular origin with no persistent neurological deficit.</t>
  </si>
  <si>
    <t>C50790</t>
  </si>
  <si>
    <t>Urinary Retention</t>
  </si>
  <si>
    <t>Accumulation of urine within the bladder because of the inability to urinate.</t>
  </si>
  <si>
    <t>Inability to completely empty the bladder with urination.</t>
  </si>
  <si>
    <t>C114875</t>
  </si>
  <si>
    <t>Fetus Small for Gestational Age</t>
  </si>
  <si>
    <t>Fetal Growth Restriction|Fetal SGA|Fetal Small for Gestational Age|IUGR|Intrauterine Growth Restriction</t>
  </si>
  <si>
    <t>A fetus that does not grow beyond the 10th percentile of conventionally accepted weight for gestational age.</t>
  </si>
  <si>
    <t>C34706</t>
  </si>
  <si>
    <t>Hyperactivity</t>
  </si>
  <si>
    <t>Increased motor activity that is not goal directed.</t>
  </si>
  <si>
    <t>C85173</t>
  </si>
  <si>
    <t>Sudden Infant Death Syndrome</t>
  </si>
  <si>
    <t>SIDS</t>
  </si>
  <si>
    <t>Unexpected death in infancy which remains unexplained following autopsy, review of the medical history, and investigation of the death circumstances and death scene.</t>
  </si>
  <si>
    <t>The unexpected death of an infant less than 1 year of age that cannot be explained after a thorough investigation is conducted, including a complete autopsy, examination of the death scene, and review of the clinical history.</t>
  </si>
  <si>
    <t>C34703</t>
  </si>
  <si>
    <t>Hyperalgesia</t>
  </si>
  <si>
    <t>Abnormally increased pain sense.</t>
  </si>
  <si>
    <t>C3063</t>
  </si>
  <si>
    <t>Graft Versus Host Disease</t>
  </si>
  <si>
    <t>A reaction, which may be fatal, in an immunocompromised subject (host) who has received an antigenically incompatible tissue transplant (graft) from an immunocompetent donor. The reaction is secondary to the activation of the transplanted cells against those host tissues that express an antigen not expressed by the donor, and is seen most commonly following bone marrow transplantation; acute disease is seen after 5-40 days, and chronic disease occurs weeks to months after transplantation.</t>
  </si>
  <si>
    <t>C3064</t>
  </si>
  <si>
    <t>Granuloma</t>
  </si>
  <si>
    <t>An inflammatory reaction usually caused by infectious organisms, foreign bodies, or cholesterol deposits. It is characterized by the presence of epithelioid histiocytes and chronic inflammation.</t>
  </si>
  <si>
    <t>A lesion characterized by the presence of epithelioid histiocytes and chronic inflammation.</t>
  </si>
  <si>
    <t>C85171</t>
  </si>
  <si>
    <t>Subacute Sclerosing Panencephalitis</t>
  </si>
  <si>
    <t>SSPE</t>
  </si>
  <si>
    <t>A rare, slowly progressive post-infectious neurological disorder affecting the central nervous system. It is characterized by seizures, ataxia, myoclonus, personality changes, spasticity, and coma. The symptoms appear several years following measles infection at an early age.</t>
  </si>
  <si>
    <t>An encephalitic disorder that occurs following a measles infection. The disease initially manifests as personality changes, and then progresses to muscle spasms and seizures, possibly death.</t>
  </si>
  <si>
    <t>C26760</t>
  </si>
  <si>
    <t>Encephalitis</t>
  </si>
  <si>
    <t>C122419</t>
  </si>
  <si>
    <t>Dog Bite</t>
  </si>
  <si>
    <t>A wound received from the teeth of a dog.</t>
  </si>
  <si>
    <t>C114479</t>
  </si>
  <si>
    <t>Ureter Compression</t>
  </si>
  <si>
    <t>Ureteral Compression</t>
  </si>
  <si>
    <t>Narrowing of the luminal diameter of one or both ureters due to extrinsic pressure.</t>
  </si>
  <si>
    <t>C26696</t>
  </si>
  <si>
    <t>Anxiety</t>
  </si>
  <si>
    <t>Apprehension of danger and dread accompanied by restlessness, tension, tachycardia, and dyspnea unattached to a clearly identifiable stimulus.</t>
  </si>
  <si>
    <t>An emotional state characterized by excessive worried thoughts that may be accompanied by restlessness, tension, tachycardia, increased blood pressure, and/or dyspnea.</t>
  </si>
  <si>
    <t>C114476</t>
  </si>
  <si>
    <t>Allergic Reaction</t>
  </si>
  <si>
    <t>An immune response that occurs following re-exposure to an innocuous antigen, and that requires the presence of existing antibodies against that antigen. This response involves the binding of IgE to mast cells, and may worsen with repeated exposures.</t>
  </si>
  <si>
    <t>A hypersensitivity reaction triggered by exposure to a previously encountered foreign substance to which the individual has formed antibodies.</t>
  </si>
  <si>
    <t>C122414</t>
  </si>
  <si>
    <t>Autoimmune Encephalitis</t>
  </si>
  <si>
    <t>Inflammation of the brain secondary to an immune response triggered by the body itself.</t>
  </si>
  <si>
    <t>C73511</t>
  </si>
  <si>
    <t>Bruxism</t>
  </si>
  <si>
    <t>Teeth Grinding</t>
  </si>
  <si>
    <t>Excessive clenching of the jaw and grinding of the teeth.</t>
  </si>
  <si>
    <t>C114477</t>
  </si>
  <si>
    <t>Proximal Tubulopathy</t>
  </si>
  <si>
    <t>Proximal Renal Tubule Defect</t>
  </si>
  <si>
    <t>A proximal renal tubular disorder resulting in diminished reabsorption of phosphate, glucose, amino acids, urate, and low molecular weight proteins.</t>
  </si>
  <si>
    <t>Transient cessation of respiration.</t>
  </si>
  <si>
    <t>Cessation of air flow.</t>
  </si>
  <si>
    <t>C114478</t>
  </si>
  <si>
    <t>Metabolic Alkalosis</t>
  </si>
  <si>
    <t>Abnormally increased pH levels in the blood due to excessive loss of acid and/or accumulation of base.</t>
  </si>
  <si>
    <t>C122416</t>
  </si>
  <si>
    <t>Refusal to Bear Weight</t>
  </si>
  <si>
    <t>A reluctance to place any body weight on a limb, which is most commonly secondary to pain or discomfort.</t>
  </si>
  <si>
    <t>C50779</t>
  </si>
  <si>
    <t>Torsades De Pointes by ECG Finding</t>
  </si>
  <si>
    <t>Torsades de Pointes</t>
  </si>
  <si>
    <t>An electrocardiographic finding of an atypical rapid polymorphic ventricular tachycardia with a characteristic rotation of the QRS complex around the isoelectric baseline, occurring in the setting of a prolonged QT interval. In addition, the QRS complex displays a periodic waxing and waning of amplitude on the electrocardiogram.</t>
  </si>
  <si>
    <t>An atypical polymorphic ventricular tachycardia that is characterized by fluctuation of the QRS complexes around the baseline.</t>
  </si>
  <si>
    <t>C110938</t>
  </si>
  <si>
    <t>Tachyarrhythmia</t>
  </si>
  <si>
    <t>C122411</t>
  </si>
  <si>
    <t>Scleral Icterus</t>
  </si>
  <si>
    <t>Yellowing of the white part of the eyes, often due to a rise in bilirubin levels.</t>
  </si>
  <si>
    <t>C122410</t>
  </si>
  <si>
    <t>Absence of Bowel Movement</t>
  </si>
  <si>
    <t>The lack of any bowel movements.</t>
  </si>
  <si>
    <t>C116046</t>
  </si>
  <si>
    <t>Central Sleep Apnea</t>
  </si>
  <si>
    <t>The periodic cessation of breathing while asleep that occurs secondary to the decreased responsiveness of the respiratory center of the brain to carbon dioxide, resulting in alternating cycles of apnea and hyperpnea.</t>
  </si>
  <si>
    <t>Cessation of air flow during sleep due to abnormal central nervous system control.</t>
  </si>
  <si>
    <t>C111778</t>
  </si>
  <si>
    <t>Recurrent Variable Fetal Heart Rate Deceleration</t>
  </si>
  <si>
    <t>Recurrent Variable Fetal Heart Rate Decelerations</t>
  </si>
  <si>
    <t>Variable decelerations that occur with greater than or equal to 50 percent of uterine contractions. They are usually associated with umbilical cord compression.</t>
  </si>
  <si>
    <t>C122413</t>
  </si>
  <si>
    <t>Ulcerative Colitis Flare</t>
  </si>
  <si>
    <t>An exacerbation of ulcerative colitis.</t>
  </si>
  <si>
    <t>C122412</t>
  </si>
  <si>
    <t>Vaso-Occlusive Crisis</t>
  </si>
  <si>
    <t>An exacerbation of sickle cell disease.</t>
  </si>
  <si>
    <t>C26691</t>
  </si>
  <si>
    <t>Adrenocortical Insufficiency</t>
  </si>
  <si>
    <t>Adrenal Insufficiency</t>
  </si>
  <si>
    <t>An endocrine or hormonal disorder that occurs when the adrenal cortex does not produce enough of the hormone cortisol and in some cases, the hormone aldosterone. It may be due to a disorder of the adrenal cortex (Addison's disease or primary adrenal insufficiency) or to inadequate secretion of ACTH by the pituitary gland (secondary adrenal insufficiency).</t>
  </si>
  <si>
    <t>C34973</t>
  </si>
  <si>
    <t>Rectal Prolapse</t>
  </si>
  <si>
    <t>Protrusion of the rectum through the anus.</t>
  </si>
  <si>
    <t>Protrusion of the anus through the rectum.</t>
  </si>
  <si>
    <t>C50772</t>
  </si>
  <si>
    <t>Tinnitus</t>
  </si>
  <si>
    <t>Abnormal perception of sounds experienced by an individual in the absence of auditory stimulation.</t>
  </si>
  <si>
    <t>C76130</t>
  </si>
  <si>
    <t>First-Degree Burn</t>
  </si>
  <si>
    <t>First Degree Burn</t>
  </si>
  <si>
    <t>A painful injury to the epidermis due to chemical, friction, radiation or thermal exposure. The affected area appears red and blanches when touched.</t>
  </si>
  <si>
    <t>A burn that involves the epidermis characterized by skin redness.</t>
  </si>
  <si>
    <t>Retrolental Fibroplasia|Terry Syndrome</t>
  </si>
  <si>
    <t>A bilateral retinopathy characterized by neovascularization, scarring, retinal detachment, and eventually blindness. It may be mild or severe. It occurs in babies born prematurely. Causes include oxygen toxicity and hypoxia.</t>
  </si>
  <si>
    <t>A retinal condition of very immature infants that may be characterized by non-vascularized retina that may lead to neovascularization, scarring, retinal detachment, and blindness.</t>
  </si>
  <si>
    <t>C62601</t>
  </si>
  <si>
    <t>Retinopathy</t>
  </si>
  <si>
    <t>C76131</t>
  </si>
  <si>
    <t>Second-Degree Burn</t>
  </si>
  <si>
    <t>Second Degree Burn</t>
  </si>
  <si>
    <t>An injury that includes the entire epidermis and upper layers of the dermis due to a chemical, friction, radiation or thermal exposure. The affected area appears as moist red or white skin that does not blanch. Often it is painful with the presence of blisters.</t>
  </si>
  <si>
    <t>A burn that involves the full thickness of the epidermis characterized by blisters.</t>
  </si>
  <si>
    <t>C76132</t>
  </si>
  <si>
    <t>Third-Degree Burn</t>
  </si>
  <si>
    <t>Third Degree Burn</t>
  </si>
  <si>
    <t>An injury that includes all skin layers into the subcutaneous tissue due to chemical, friction, radiation or thermal exposure. The affected area appears dry and thickened; damage to nerve endings usually renders the wound painless.</t>
  </si>
  <si>
    <t>A burn that involves the full thickness of the epidermis and dermis characterized by exposure of subcutaneous tissues.</t>
  </si>
  <si>
    <t>C114472</t>
  </si>
  <si>
    <t>Radiation Damage</t>
  </si>
  <si>
    <t>Injury resulting from exposure to ionizing radiation.</t>
  </si>
  <si>
    <t>C114471</t>
  </si>
  <si>
    <t>Macrophage Activation Syndrome</t>
  </si>
  <si>
    <t>MAS|Reactive Hemophagocytic Lymphohistiocytosis</t>
  </si>
  <si>
    <t>A complication of rheumatic disease that is caused by excessive activation and uncontrolled proliferation of T lymphocytes and well-differentiated macrophages. It is characterized by fever, pancytopenia, liver insufficiency, coagulopathy and neurologic symptoms.</t>
  </si>
  <si>
    <t>A potentially fatal complication of rheumatic disease characterized by fever, pancytopenia, hemophagocytosis, hyperferritinemia, liver insufficiency, coagulopathy and neurologic symptoms.</t>
  </si>
  <si>
    <t>C84533</t>
  </si>
  <si>
    <t>Acromegaly</t>
  </si>
  <si>
    <t>A syndrome characterized by enlargement of the hands, feet, ears, nose, lips, and tongue, skin thickening and swelling of internal organs. It is caused by overproduction of growth hormone in the pituitary gland, usually by a pituitary adenoma.</t>
  </si>
  <si>
    <t>C114470</t>
  </si>
  <si>
    <t>Enthesitis</t>
  </si>
  <si>
    <t>Inflammation at the site of insertion of ligaments, tendons, and other fibrous structures into bone.</t>
  </si>
  <si>
    <t>Inflammation where ligaments, tendons, and other fibrous structures attach to bone.</t>
  </si>
  <si>
    <t>C116600</t>
  </si>
  <si>
    <t>Motor Deficit</t>
  </si>
  <si>
    <t>Motor Deficits</t>
  </si>
  <si>
    <t>Loss of movement function.</t>
  </si>
  <si>
    <t>Movement impairment.</t>
  </si>
  <si>
    <t>C116601</t>
  </si>
  <si>
    <t>Gross Motor Delay</t>
  </si>
  <si>
    <t>Abnormally late development of the coordination of the muscles, bones, and/or nerves that produces whole body and large muscle group movements.</t>
  </si>
  <si>
    <t>Failure to meet, or late achievement of motor milestones pertaining to large muscles that control fundamental movement patterns, including locomotion, body manipulation and object control.</t>
  </si>
  <si>
    <t>C92816</t>
  </si>
  <si>
    <t>Intermittent Deceleration</t>
  </si>
  <si>
    <t>Intermittent Fetal Heart Rate Deceleration</t>
  </si>
  <si>
    <t>Fetal heart rate decelerations that occur with less than 50 percent of uterine contractions within a 20 minute timeframe.</t>
  </si>
  <si>
    <t>C116602</t>
  </si>
  <si>
    <t>Fine Motor Delay</t>
  </si>
  <si>
    <t>Delayed acquisition of age appropriate motor milestones that produce small and precise movements.</t>
  </si>
  <si>
    <t>Failure to meet, or late achievement of milestones pertaining to small and precise movements.</t>
  </si>
  <si>
    <t>C21129</t>
  </si>
  <si>
    <t>Physical Dependence</t>
  </si>
  <si>
    <t>The neuroadaptation of the body to the presence of an opioid, and is characterized by the onset of acute symptoms and signs of withdrawal if the opioid is stopped or an opioid antagonist is administered.</t>
  </si>
  <si>
    <t>A physiological state characterized by tolerance to a pharmacological substance and symptoms of withdrawal if use is abruptly ended.</t>
  </si>
  <si>
    <t>C34965</t>
  </si>
  <si>
    <t>Pyelonephritis</t>
  </si>
  <si>
    <t>An inflammatory process affecting the kidney. The cause is most often bacterial, but may also be fungal in nature. Signs and symptoms may include fever, chills, flank pain, painful and frequent urination, cloudy or bloody urine, and confusion.</t>
  </si>
  <si>
    <t>An infection of the kidney.</t>
  </si>
  <si>
    <t>Inflammation of the retina.</t>
  </si>
  <si>
    <t>C34963</t>
  </si>
  <si>
    <t>Henoch-Schönlein Purpura</t>
  </si>
  <si>
    <t>HSP</t>
  </si>
  <si>
    <t>A systemic, usually self-limited immune complex vasculitis, characterized by immunoglobulin A deposition in the small vessels and kidneys. It is manifested with small hemorrhages in the skin, gastrointestinal symptoms, arthritis, and nephropathy.</t>
  </si>
  <si>
    <t>C34966</t>
  </si>
  <si>
    <t>Pyloric Stenosis</t>
  </si>
  <si>
    <t>Narrowing of the pyloric lumen caused either by hypertrophy of the surrounding muscles or tissue scarring due to a chronic peptic ulcer.</t>
  </si>
  <si>
    <t>Narrowing of the pyloric lumen caused either by hypertrophy of the surrounding muscles or tissue scarring.</t>
  </si>
  <si>
    <t>C82343</t>
  </si>
  <si>
    <t>Irritable Bowel Syndrome</t>
  </si>
  <si>
    <t>Gastrointestinal symptoms characterized by chronic abdominal pain and altered bowel habits in the absence of any organic cause.</t>
  </si>
  <si>
    <t>C36192</t>
  </si>
  <si>
    <t>Arteriovenous Fistula</t>
  </si>
  <si>
    <t>Pathologic AV Fistula</t>
  </si>
  <si>
    <t>Pathologic Arteriovenous Fistula</t>
  </si>
  <si>
    <t>An unintended connection between an artery and vein.</t>
  </si>
  <si>
    <t>C3045</t>
  </si>
  <si>
    <t>Fistula</t>
  </si>
  <si>
    <t>C53482</t>
  </si>
  <si>
    <t>Influenza</t>
  </si>
  <si>
    <t>Flu</t>
  </si>
  <si>
    <t>An acute viral infection of the respiratory tract, occurring in isolated cases, in epidemics, or in pandemics; it is caused by serologically different strains of viruses (influenzaviruses) designated A, B, and C, has a 3-day incubation period, and usually lasts for 3 to 10 days. It is marked by inflammation of the nasal mucosa, pharynx, and conjunctiva; headache; myalgia; often fever, chills, and prostration; and occasionally involvement of the myocardium or central nervous system.</t>
  </si>
  <si>
    <t>C115992</t>
  </si>
  <si>
    <t>Periorbital Cellulitis</t>
  </si>
  <si>
    <t>Preseptal Cellulitis</t>
  </si>
  <si>
    <t>An acute infection of the anterior portion of the eyelid and surrounding tissues.</t>
  </si>
  <si>
    <t>An infection of the eyelid and surrounding tissues, anterior to the orbital septum.</t>
  </si>
  <si>
    <t>C21131</t>
  </si>
  <si>
    <t>Psychological Dependence</t>
  </si>
  <si>
    <t>A behavioral pattern characterized by a craving for the mood-altering effects of a drug and an overwhelming preoccupation with obtaining and using the drug.</t>
  </si>
  <si>
    <t>A strong desire or sense of compulsion to use a pharmacological substance.</t>
  </si>
  <si>
    <t>C2893</t>
  </si>
  <si>
    <t>Psychiatric Disorder</t>
  </si>
  <si>
    <t>C27645</t>
  </si>
  <si>
    <t>Conductive Hearing Loss</t>
  </si>
  <si>
    <t>Hearing loss caused by impaired transmission of signals from the external auditory canal or middle ear to the cochlea.</t>
  </si>
  <si>
    <t>C117196</t>
  </si>
  <si>
    <t>Flat Affect</t>
  </si>
  <si>
    <t>The absence of emotional expressiveness.</t>
  </si>
  <si>
    <t>C117195</t>
  </si>
  <si>
    <t>Blunted Affect</t>
  </si>
  <si>
    <t>Restricted Range of Emotion</t>
  </si>
  <si>
    <t>Restricted range of emotional expressiveness.</t>
  </si>
  <si>
    <t>C117198</t>
  </si>
  <si>
    <t>Tearfulness</t>
  </si>
  <si>
    <t>Excessive crying.</t>
  </si>
  <si>
    <t>C117197</t>
  </si>
  <si>
    <t>Apathy</t>
  </si>
  <si>
    <t>Emotional Indifference</t>
  </si>
  <si>
    <t>An emotional state of indifference characterized by a lack of interest or concern.</t>
  </si>
  <si>
    <t>C27644</t>
  </si>
  <si>
    <t>Deafness</t>
  </si>
  <si>
    <t>An inherited or acquired condition characterized by the inability to hear in one or both ears.</t>
  </si>
  <si>
    <t>Inability to hear.</t>
  </si>
  <si>
    <t>C117199</t>
  </si>
  <si>
    <t>Depressed Mood</t>
  </si>
  <si>
    <t>Decreased Mood|Depressed|Low Mood</t>
  </si>
  <si>
    <t>An emotional state characterized by feelings of sadness, emptiness, and/or tearfulness.</t>
  </si>
  <si>
    <t>C122478</t>
  </si>
  <si>
    <t>Gait Unsteady</t>
  </si>
  <si>
    <t>A shaky or wobbly manner of walking.</t>
  </si>
  <si>
    <t>C84799</t>
  </si>
  <si>
    <t>Kernicterus</t>
  </si>
  <si>
    <t>Bilirubin Encephalopathy</t>
  </si>
  <si>
    <t>A rare neurologic disorder occurring in infants with jaundice. It results from brain damage by existing high levels of unconjugated-indirect bilirubin.</t>
  </si>
  <si>
    <t>A condition characterized by sensorineural hearing impairment, choreoathetoid movements, paralysis of upward gaze and hypoplasia of dental enamel due bilirubin deposition in the grey matter of the central nervous system as a consequence of increased levels of unconjugated bilirubin in the serum.</t>
  </si>
  <si>
    <t>C115988</t>
  </si>
  <si>
    <t>Neonatal Herpes Simplex Infection</t>
  </si>
  <si>
    <t>Infection in the first month of life caused by the Herpes simplex virus.</t>
  </si>
  <si>
    <t>C99231</t>
  </si>
  <si>
    <t>Neonatal Infectious Disorder</t>
  </si>
  <si>
    <t>C117194</t>
  </si>
  <si>
    <t>Psychomotor Retardation</t>
  </si>
  <si>
    <t>Abnormally slow physical movement.</t>
  </si>
  <si>
    <t>Abnormally slow thought processes and physical movement.</t>
  </si>
  <si>
    <t>C117193</t>
  </si>
  <si>
    <t>Repetitive Behavior</t>
  </si>
  <si>
    <t>Repetitive Behaviors</t>
  </si>
  <si>
    <t>Recurring actions that are often non-purposeful.</t>
  </si>
  <si>
    <t>C115787</t>
  </si>
  <si>
    <t>Vascular Access Steal Syndrome</t>
  </si>
  <si>
    <t>Steal Syndrome</t>
  </si>
  <si>
    <t>Shunting of blood flow from the arterial to the venous side of a hemodialysis access.</t>
  </si>
  <si>
    <t>C115786</t>
  </si>
  <si>
    <t>Perinephric Hematoma</t>
  </si>
  <si>
    <t>A collection of blood around the kidney.</t>
  </si>
  <si>
    <t>C103921</t>
  </si>
  <si>
    <t>Lissencephaly</t>
  </si>
  <si>
    <t>A rare genetic brain malformation characterized by smooth folds and grooves in the brain. There are approximately 20 different types of lissencephaly that are identified by various symptoms.</t>
  </si>
  <si>
    <t>A brain malformation characterized by smooth folds and grooves in the brain.</t>
  </si>
  <si>
    <t>C115788</t>
  </si>
  <si>
    <t>Subcapsular Renal Hematoma</t>
  </si>
  <si>
    <t>Subcapsular Hematoma</t>
  </si>
  <si>
    <t>A collection of blood between the renal capsule and the renal parenchyma.</t>
  </si>
  <si>
    <t>C92822</t>
  </si>
  <si>
    <t>Late Deceleration</t>
  </si>
  <si>
    <t>Late Fetal Heart Rate Deceleration</t>
  </si>
  <si>
    <t>Late Deceleration|Late Fetal Heart Deceleration</t>
  </si>
  <si>
    <t>A gradual decrease in the fetal heart rate and return to baseline that is associated with a uterine contraction. The nadir of the deceleration occurs after the peak of the uterine contraction, and the time from onset to nadir of the deceleration is greater than or equal to 30 seconds.</t>
  </si>
  <si>
    <t>C122470</t>
  </si>
  <si>
    <t>Fistula Discharge</t>
  </si>
  <si>
    <t>Fistula Drainage</t>
  </si>
  <si>
    <t>The leakage of a substance from a fistula.</t>
  </si>
  <si>
    <t>C84788</t>
  </si>
  <si>
    <t>West Syndrome</t>
  </si>
  <si>
    <t>A rare autosomal recessive inherited neurodegenerative disorder caused by mutations in the PLA2G6 gene. It is characterized by the development of swellings called spheroids along the axons of the central nervous system. Signs and symptoms appear early in life and include movement difficulties, muscle hypotonia and spasticity, and cognitive dysfunction.</t>
  </si>
  <si>
    <t>A form of epilepsy presenting in the first years of life that is characterized by infantile spasms; a distinct high-voltage and disorganized electroencephalogram pattern called hypsarrhythmia; and cognitive dysfunction.</t>
  </si>
  <si>
    <t>A condition in which an organ or body tissue drops or bulges out of place.</t>
  </si>
  <si>
    <t>Protrusion of an organ or body tissue out of it's normal anatomical position.</t>
  </si>
  <si>
    <t>C79695</t>
  </si>
  <si>
    <t>Neuralgia</t>
  </si>
  <si>
    <t>Intense painful sensation along a nerve or group of nerves. It is caused by irritation or trauma to a nerve or inflammation of a nerve.</t>
  </si>
  <si>
    <t>Intense painful sensation along a nerve or group of nerves.</t>
  </si>
  <si>
    <t>C79694</t>
  </si>
  <si>
    <t>Meningismus</t>
  </si>
  <si>
    <t>The symptoms of neck stiffness, headache, and photophobia resulting from meningeal irritation. Causes include subarachnoid hemorrhage and acute febrile diseases.</t>
  </si>
  <si>
    <t>The symptoms of neck stiffness, headache, and photophobia resulting from meningeal irritation.</t>
  </si>
  <si>
    <t>C34938</t>
  </si>
  <si>
    <t>Postoperative Hemorrhage</t>
  </si>
  <si>
    <t>Bleeding occurring after completion of a surgical procedure, which may occur immediately or may be delayed, and which may or may not be wound related.</t>
  </si>
  <si>
    <t>C78163</t>
  </si>
  <si>
    <t>Akathisia</t>
  </si>
  <si>
    <t>An uncomfortable feeling of inner restlessness and inability to stay still. It can be a side effect of psychotropic medications.</t>
  </si>
  <si>
    <t>An uncomfortable feeling of physical restlessness associated with the urge to move.</t>
  </si>
  <si>
    <t>C3890</t>
  </si>
  <si>
    <t>Hypoxia</t>
  </si>
  <si>
    <t>A decrease in the amount of oxygen in the body. Symptoms range from mild (impaired judgment, memory loss, impaired motor coordination) to severe (seizures and coma).</t>
  </si>
  <si>
    <t>A condition in which there is low oxygen in the tissues.</t>
  </si>
  <si>
    <t>C3891</t>
  </si>
  <si>
    <t>Color Blindness</t>
  </si>
  <si>
    <t>Color Vision Defects</t>
  </si>
  <si>
    <t>The absence of or defect in the perception of colors.</t>
  </si>
  <si>
    <t>Impaired ability to distinguish colors on the spectrum.</t>
  </si>
  <si>
    <t>C97109</t>
  </si>
  <si>
    <t>Blindness</t>
  </si>
  <si>
    <t>C115967</t>
  </si>
  <si>
    <t>Gangrenous Umbilical Hernia</t>
  </si>
  <si>
    <t>A protrusion of necrotic tissue through the abdominal wall under the skin near the umbilicus.</t>
  </si>
  <si>
    <t>C78161</t>
  </si>
  <si>
    <t>Abdominal Distention</t>
  </si>
  <si>
    <t>Abdominal Bloating</t>
  </si>
  <si>
    <t>Swelling of the abdomen resulting from excessive food intake, malnutrition, liver disease, primary abdominal tumors, and tumors metastatic to the abdominal cavity.</t>
  </si>
  <si>
    <t>Protrusion of the abdomen.</t>
  </si>
  <si>
    <t>C115965</t>
  </si>
  <si>
    <t>Mucositis</t>
  </si>
  <si>
    <t>Inflammation of the mucous membranes.</t>
  </si>
  <si>
    <t>C84770</t>
  </si>
  <si>
    <t>Hyperhomocysteinemia</t>
  </si>
  <si>
    <t>A serious metabolic condition caused by mutations in the MTHFR gene, medications, or nutritional deficiency. It results in increased levels of homocysteine in the blood. Patients with this condition are at an increased risk for recurrent blood clots formation and cardiovascular accidents.</t>
  </si>
  <si>
    <t>Abnormally high level of homocysteine in the blood.</t>
  </si>
  <si>
    <t>C3095</t>
  </si>
  <si>
    <t>Hepatitis</t>
  </si>
  <si>
    <t>Inflammation of the liver; usually from a viral infection, but sometimes from toxic agents.</t>
  </si>
  <si>
    <t>Inflammation of the liver.</t>
  </si>
  <si>
    <t>C3094</t>
  </si>
  <si>
    <t>Hemoptysis</t>
  </si>
  <si>
    <t>Coughing up blood from the respiratory tract.</t>
  </si>
  <si>
    <t>C3090</t>
  </si>
  <si>
    <t>Hematuria</t>
  </si>
  <si>
    <t>Blood in the urine.</t>
  </si>
  <si>
    <t>C50856</t>
  </si>
  <si>
    <t>Exsanguination</t>
  </si>
  <si>
    <t>Extensive loss of blood due to internal or external hemorrhage.</t>
  </si>
  <si>
    <t>The extreme loss of blood, which may result in death.</t>
  </si>
  <si>
    <t>C113742</t>
  </si>
  <si>
    <t>Excessive Bleeding</t>
  </si>
  <si>
    <t>C26775</t>
  </si>
  <si>
    <t>Flushing</t>
  </si>
  <si>
    <t>Flushed</t>
  </si>
  <si>
    <t>Reddening of the skin from a transient increase in blood flow.</t>
  </si>
  <si>
    <t>C116381</t>
  </si>
  <si>
    <t>Neuritis</t>
  </si>
  <si>
    <t>Inflammation of a nerve.</t>
  </si>
  <si>
    <t>Inflammation of the nerve.</t>
  </si>
  <si>
    <t>C116382</t>
  </si>
  <si>
    <t>External Hydrocephalus</t>
  </si>
  <si>
    <t>Abnormal increase of cerebrospinal fluid in the subdural space of the brain.</t>
  </si>
  <si>
    <t>C112175</t>
  </si>
  <si>
    <t>Angioedema</t>
  </si>
  <si>
    <t>Rapid swelling of the deep layers of the skin due to transient vascular leakage of serous fluid.</t>
  </si>
  <si>
    <t>C116383</t>
  </si>
  <si>
    <t>Post-Hemorrhagic Hydrocephalus</t>
  </si>
  <si>
    <t>An abnormal accumulation of cerebrospinal fluid within the ventricles of the brain that occurs as a later sequela of an intraventricular or subarachnoid hemorrhage.</t>
  </si>
  <si>
    <t>C114802</t>
  </si>
  <si>
    <t>Page Kidney</t>
  </si>
  <si>
    <t>Hypertension resulting from activation of the renin-angiotensin system in response to prolonged compression of the renal parenchyma and blood vessels.</t>
  </si>
  <si>
    <t>C116384</t>
  </si>
  <si>
    <t>Post-Inflammatory Hydrocephalus</t>
  </si>
  <si>
    <t>An abnormal accumulation of cerebrospinal fluid within the ventricles of the brain that occurs as a consequence of a central nervous system inflammation.</t>
  </si>
  <si>
    <t>An abnormal accumulation of cerebrospinal fluid within the ventricles of the brain that occurs as a consequence of central nervous system infection and/or inflammation.</t>
  </si>
  <si>
    <t>C112174</t>
  </si>
  <si>
    <t>Skin Bruise</t>
  </si>
  <si>
    <t>Ecchymosis</t>
  </si>
  <si>
    <t>Bruise</t>
  </si>
  <si>
    <t>Extravasation of blood into the subcutaneous space.</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</si>
  <si>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</si>
  <si>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</si>
  <si>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</si>
  <si>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Disorder of the retina due to diabetes.</t>
  </si>
  <si>
    <t>C93213</t>
  </si>
  <si>
    <t>Impulsive Behavior</t>
  </si>
  <si>
    <t>Impulsivity</t>
  </si>
  <si>
    <t>Initiation of actions without forethought as to the cost, results or consequences.</t>
  </si>
  <si>
    <t>Behavior characterized by reduced control, planning, or consideration of the consequences.</t>
  </si>
  <si>
    <t>C101772</t>
  </si>
  <si>
    <t>Respiratory Arrest</t>
  </si>
  <si>
    <t>Pulmonary Arrest</t>
  </si>
  <si>
    <t>Cessation of breathing function.</t>
  </si>
  <si>
    <t>Cessation of respiratory function.</t>
  </si>
  <si>
    <t>C79802</t>
  </si>
  <si>
    <t>Ureter Obstruction</t>
  </si>
  <si>
    <t>Ureteral Obstruction</t>
  </si>
  <si>
    <t>Blockage of the normal flow of urine in the ureter.</t>
  </si>
  <si>
    <t>A blockage in one or both ureters.</t>
  </si>
  <si>
    <t>C79805</t>
  </si>
  <si>
    <t>Urinary Tract Obstruction</t>
  </si>
  <si>
    <t>C50850</t>
  </si>
  <si>
    <t>Oversedated</t>
  </si>
  <si>
    <t>Oversedation</t>
  </si>
  <si>
    <t>A level of sedation that is greater than the intended level.</t>
  </si>
  <si>
    <t>The level of sedation that is greater than the intended level.</t>
  </si>
  <si>
    <t>C79601</t>
  </si>
  <si>
    <t>Otitis Externa</t>
  </si>
  <si>
    <t>External Otitis</t>
  </si>
  <si>
    <t>Inflammation of the anatomical structures of the outer ear and ear canal, which is most often caused by an infectious process. Symptoms include erythema, edema, and pain.</t>
  </si>
  <si>
    <t>Inflammation of the outer ear and/or ear canal.</t>
  </si>
  <si>
    <t>C112831</t>
  </si>
  <si>
    <t>Ichthyosis Acquisita</t>
  </si>
  <si>
    <t>Acquired Ichthyosis</t>
  </si>
  <si>
    <t>A non-hereditary form of ichthyosis characterized by plate-like scales on the legs, arms and occasionally the torso.</t>
  </si>
  <si>
    <t>C79603</t>
  </si>
  <si>
    <t>Joint Stiffness</t>
  </si>
  <si>
    <t>A sensation of discomfort and tightness while moving a joint. Typically there is decreased joint range of motion. Causes include arthritis, joint overuse, joint injury, and the aging process.</t>
  </si>
  <si>
    <t>A feeling of tension or tightness in one or more joints.</t>
  </si>
  <si>
    <t>C37979</t>
  </si>
  <si>
    <t>Ileus</t>
  </si>
  <si>
    <t>Decrease in peristalsis in the absence of a mechanical bowel obstruction.</t>
  </si>
  <si>
    <t>C79609</t>
  </si>
  <si>
    <t>Laryngospasm</t>
  </si>
  <si>
    <t>Paroxysmal spasmodic muscular contraction of the vocal cords. It is brief, usually lasting for less than one minute, interrupting the speech and breathing and may produce a high-pitched breathing sound. It may occur under anesthesia or may be associated with gastroesophageal reflex disease.</t>
  </si>
  <si>
    <t>The involuntary adduction of the vocal cords resulting in airway obstruction on inspiration.</t>
  </si>
  <si>
    <t>C37977</t>
  </si>
  <si>
    <t>Hypophosphatemia</t>
  </si>
  <si>
    <t>Lower than normal levels of phosphates in the circulating blood.</t>
  </si>
  <si>
    <t>Abnormally low level of phosphate in the blood.</t>
  </si>
  <si>
    <t>C38145</t>
  </si>
  <si>
    <t>Chronic Allograft Nephropathy</t>
  </si>
  <si>
    <t>Chronic Kidney Allograft Nephropathy</t>
  </si>
  <si>
    <t>Gradual loss of donor kidney function occurring months to years after transplantation. It is characterized by renal tubular atrophy, interstitial fibrosis, and arterial wall thickening.</t>
  </si>
  <si>
    <t>C37976</t>
  </si>
  <si>
    <t>Hyponatremia</t>
  </si>
  <si>
    <t>Lower than normal levels of sodium in the circulating blood.</t>
  </si>
  <si>
    <t>Abnormally low level of sodium in the blood.</t>
  </si>
  <si>
    <t>C112176</t>
  </si>
  <si>
    <t>Blanching</t>
  </si>
  <si>
    <t>Transient pallor of the skin caused by reduced blood flow to the affected region.</t>
  </si>
  <si>
    <t>C3211</t>
  </si>
  <si>
    <t>Non-Hodgkin Lymphoma</t>
  </si>
  <si>
    <t>Non-Hodgkin's Lymphoma</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</si>
  <si>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</si>
  <si>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A malignant neoplasm of the lymphatic system that is comprised of abnormal lymphocytes in the absence of Reed-Sternberg cells.</t>
  </si>
  <si>
    <t>C112833</t>
  </si>
  <si>
    <t>Tinea Versicolor</t>
  </si>
  <si>
    <t>A skin condition characterized by hypopigmented, pink or tan, confetti-like, discrete and confluent scaly macules distributed on the chest, shoulders and upper back.</t>
  </si>
  <si>
    <t>C112834</t>
  </si>
  <si>
    <t>Growth Hormone Excess</t>
  </si>
  <si>
    <t>Overproduction of growth hormone, a protein-based peptide that stimulates growth, cell reproduction, and cell regeneration.</t>
  </si>
  <si>
    <t>C112835</t>
  </si>
  <si>
    <t>Growth Hormone Deficiency</t>
  </si>
  <si>
    <t>Insufficient production of growth hormone.</t>
  </si>
  <si>
    <t>C27179</t>
  </si>
  <si>
    <t>Juvenile Rheumatoid Arthritis</t>
  </si>
  <si>
    <t>Juvenile Rheumatoid Arthritis (AQ)</t>
  </si>
  <si>
    <t>An older, deprecated term that encompassed three major types of autoimmune or autoinflammatory arthritis in children: systemic-onset, pauciarticular, or polyarticular arthritis. The juvenile rheumatoid arthritis classification system has been replaced by the International League of Associations for Rheumatology (ILAR) juvenile idiopathic arthritis classification system.</t>
  </si>
  <si>
    <t>JRA</t>
  </si>
  <si>
    <t>C112836</t>
  </si>
  <si>
    <t>Thyroid Storm</t>
  </si>
  <si>
    <t>Acute onset of severe, life-threatening hyperthyroidism caused by a sudden release of excessive thyroid hormone.</t>
  </si>
  <si>
    <t>C26766</t>
  </si>
  <si>
    <t>Epistaxis</t>
  </si>
  <si>
    <t>Nose Bleed</t>
  </si>
  <si>
    <t>Bleeding from the nose.</t>
  </si>
  <si>
    <t>C116372</t>
  </si>
  <si>
    <t>Phantosmia</t>
  </si>
  <si>
    <t>Detection of odors that are not present.</t>
  </si>
  <si>
    <t>C26765</t>
  </si>
  <si>
    <t>Enteritis</t>
  </si>
  <si>
    <t>Inflammation of the small intestine.</t>
  </si>
  <si>
    <t>C116373</t>
  </si>
  <si>
    <t>Hypogeusia</t>
  </si>
  <si>
    <t>Decreased ability to taste.</t>
  </si>
  <si>
    <t>C116370</t>
  </si>
  <si>
    <t>Dysosmia</t>
  </si>
  <si>
    <t>Abnormal sense of smell.</t>
  </si>
  <si>
    <t>C37970</t>
  </si>
  <si>
    <t>Hypernatremia</t>
  </si>
  <si>
    <t>Higher than normal levels of sodium in the circulating blood.</t>
  </si>
  <si>
    <t>Abnormally high level of sodium in the blood.</t>
  </si>
  <si>
    <t>C112183</t>
  </si>
  <si>
    <t>Blepharitis</t>
  </si>
  <si>
    <t>Inflammation of the eyelids near the eyelashes.</t>
  </si>
  <si>
    <t>C116371</t>
  </si>
  <si>
    <t>Cacosmia</t>
  </si>
  <si>
    <t>A hallucination of an unpleasant odor.</t>
  </si>
  <si>
    <t>C37971</t>
  </si>
  <si>
    <t>Hypertriglyceridemia</t>
  </si>
  <si>
    <t>A laboratory test result indicating elevated triglyceride concentration in the blood.</t>
  </si>
  <si>
    <t>Abnormally high level of triglycerides in the blood.</t>
  </si>
  <si>
    <t>C37972</t>
  </si>
  <si>
    <t>Hypoalbuminemia</t>
  </si>
  <si>
    <t>Concentration of serum albumin below normal limits for the age related normal range.</t>
  </si>
  <si>
    <t>C116376</t>
  </si>
  <si>
    <t>Hyperesthesia</t>
  </si>
  <si>
    <t>Increased sensitivity to tactile stimulation.</t>
  </si>
  <si>
    <t>C112182</t>
  </si>
  <si>
    <t>Toxic Erythema of Chemotherapy</t>
  </si>
  <si>
    <t>Painful red or purple patches, edematous plaques or blisters on the hands, feet, extremities or intertriginous regions; the onset can occur days to months after receiving chemotherapy.</t>
  </si>
  <si>
    <t>C37973</t>
  </si>
  <si>
    <t>Hypocalcemia</t>
  </si>
  <si>
    <t>Lower than normal levels of calcium in the circulating blood.</t>
  </si>
  <si>
    <t>Abnormally low level of calcium in the blood.</t>
  </si>
  <si>
    <t>C124224</t>
  </si>
  <si>
    <t>Pigmentary Change in Skin</t>
  </si>
  <si>
    <t>Pigmentary Change of Skin</t>
  </si>
  <si>
    <t>Abnormal skin pigmentation.</t>
  </si>
  <si>
    <t>Changes in skin pigmentation.</t>
  </si>
  <si>
    <t>C112181</t>
  </si>
  <si>
    <t>Tinea Infection</t>
  </si>
  <si>
    <t>A skin infection caused by a fungus.</t>
  </si>
  <si>
    <t>C112180</t>
  </si>
  <si>
    <t>Acral Erythema</t>
  </si>
  <si>
    <t>Reddening of the palmar and plantar regions of the body with occasional involvement of the distal extremities.</t>
  </si>
  <si>
    <t>C116374</t>
  </si>
  <si>
    <t>Ageusia</t>
  </si>
  <si>
    <t>Inability to taste.</t>
  </si>
  <si>
    <t>An inflammatory process affecting the brain parenchyma. Causes include viral infections and less frequently bacterial infections, toxins, and immune-mediated processes.</t>
  </si>
  <si>
    <t>Inflammation of the brain.</t>
  </si>
  <si>
    <t>C37974</t>
  </si>
  <si>
    <t>Hypokalemia</t>
  </si>
  <si>
    <t>Lower than normal levels of potassium in the circulating blood.</t>
  </si>
  <si>
    <t>Abnormally low level of potassium in the blood.</t>
  </si>
  <si>
    <t>C37975</t>
  </si>
  <si>
    <t>Hypomagnesemia</t>
  </si>
  <si>
    <t>Lower than normal levels of magnesium in the circulating blood.</t>
  </si>
  <si>
    <t>Abnormally low level of magnesium in the blood.</t>
  </si>
  <si>
    <t>C116375</t>
  </si>
  <si>
    <t>Phantogeusia</t>
  </si>
  <si>
    <t>Phantom Taste Perception</t>
  </si>
  <si>
    <t>A lingering, usually unpleasant, taste without the associated stimulus.</t>
  </si>
  <si>
    <t>C34336</t>
  </si>
  <si>
    <t>Spontaneous Abortion</t>
  </si>
  <si>
    <t>Miscarriage</t>
  </si>
  <si>
    <t>Fetal loss at less than 20 weeks of gestation.</t>
  </si>
  <si>
    <t>C27577</t>
  </si>
  <si>
    <t>Osteomyelitis</t>
  </si>
  <si>
    <t>An acute or chronic inflammation of the bone and its structures due to infection with pyogenic bacteria.</t>
  </si>
  <si>
    <t>Inflammation of the bone, usually due to infection.</t>
  </si>
  <si>
    <t>C27578</t>
  </si>
  <si>
    <t>Myositis</t>
  </si>
  <si>
    <t>An inflammatory process affecting the skeletal muscles. Causes include infections, injuries, and autoimmune disorders.</t>
  </si>
  <si>
    <t>Inflammation affecting the skeletal muscles.</t>
  </si>
  <si>
    <t>C27576</t>
  </si>
  <si>
    <t>Childhood Dermatomyositis</t>
  </si>
  <si>
    <t>Juvenile Dermatomyositis</t>
  </si>
  <si>
    <t>Childhood Dermatomyositis|JDM</t>
  </si>
  <si>
    <t>An inflammatory myopathy of childhood resulting in muscle weakness, and associated with a characteristic skin rash.</t>
  </si>
  <si>
    <t>An inflammatory myopathy of childhood resulting in symmetric proximal muscle weakness, and associated with characteristic cutaneous findings, such as heliotrope rash or Gottron's papules.</t>
  </si>
  <si>
    <t>C50863</t>
  </si>
  <si>
    <t>Wound Dehiscence</t>
  </si>
  <si>
    <t>Wound Disruption</t>
  </si>
  <si>
    <t>Splitting of the sutured margins of a surgical wound. Risk factors include diabetes mellitus, obesity, and advanced age.</t>
  </si>
  <si>
    <t>The separation of the tissues along the healing edges of a surgical repair.</t>
  </si>
  <si>
    <t>C112840</t>
  </si>
  <si>
    <t>Adrenal Crisis</t>
  </si>
  <si>
    <t>A life threatening condition due to inadequate levels of glucocorticoids in an individual with adrenal insufficiency.</t>
  </si>
  <si>
    <t>C9438</t>
  </si>
  <si>
    <t>Chronic Renal Failure</t>
  </si>
  <si>
    <t>Impairment of the renal function due to chronic kidney damage.</t>
  </si>
  <si>
    <t>C37966</t>
  </si>
  <si>
    <t>Hiccough</t>
  </si>
  <si>
    <t>Hiccup</t>
  </si>
  <si>
    <t>Singultus</t>
  </si>
  <si>
    <t>An involuntary contraction of the diaphragm against closed vocal cords, producing the "hic" sound.</t>
  </si>
  <si>
    <t>C37965</t>
  </si>
  <si>
    <t>Hemolysis</t>
  </si>
  <si>
    <t>Disruption of the integrity of the erythrocyte membrane causing release of hemoglobin.</t>
  </si>
  <si>
    <t>Red blood cell rupture with resulting release of hemoglobin into the blood.</t>
  </si>
  <si>
    <t>C116379</t>
  </si>
  <si>
    <t>Cerebellar Mutism</t>
  </si>
  <si>
    <t>A syndrome, usually presenting after midline posterior fossa tumor resection, which is characterized by abnormalities of speech, behavioral or affective disturbances, and diffuse cerebellar dysfunction.</t>
  </si>
  <si>
    <t>C37968</t>
  </si>
  <si>
    <t>Hyperkalemia</t>
  </si>
  <si>
    <t>Higher than normal levels of potassium in the circulating blood; associated with kidney failure or sometimes with the use of diuretic drugs.</t>
  </si>
  <si>
    <t>Abnormally high level of potassium in the blood.</t>
  </si>
  <si>
    <t>C37967</t>
  </si>
  <si>
    <t>Hypercholesterolemia</t>
  </si>
  <si>
    <t>A laboratory test result indicating an increased amount of cholesterol in the blood.</t>
  </si>
  <si>
    <t>Abnormally high level of cholesterol in the blood.</t>
  </si>
  <si>
    <t>C116378</t>
  </si>
  <si>
    <t>Posterior Fossa Syndrome</t>
  </si>
  <si>
    <t>A postoperative syndrome, usually presenting after midline posterior fossa tumor resection, that involves a variety of signs and symptoms including aphasia, mutism or speech disturbances, dysphagia, mobility problems, cranial nerve palsies and emotional instability.</t>
  </si>
  <si>
    <t>C112189</t>
  </si>
  <si>
    <t>Bulbar Conjunctivitis</t>
  </si>
  <si>
    <t>Episcleritis</t>
  </si>
  <si>
    <t>Inflammation of the thin layer of tissue lining the sclera of the eye characterized by redness in the white portion of the eye.</t>
  </si>
  <si>
    <t>Inflammation of the episclera, the thin layer of tissue between the conjunctiva and the sclera.</t>
  </si>
  <si>
    <t>C3224</t>
  </si>
  <si>
    <t>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</si>
  <si>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</si>
  <si>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A malignant neoplasm comprised of melanocytes typically arising in the skin.</t>
  </si>
  <si>
    <t>C37969</t>
  </si>
  <si>
    <t>Hypermagnesemia</t>
  </si>
  <si>
    <t>Higher than normal levels of magnesium in the circulating blood.</t>
  </si>
  <si>
    <t>Abnormally high level of magnesium in the blood.</t>
  </si>
  <si>
    <t>C26756</t>
  </si>
  <si>
    <t>Dyspepsia</t>
  </si>
  <si>
    <t>Indigestion</t>
  </si>
  <si>
    <t>An uncomfortable, often painful feeling in the stomach, resulting from impaired digestion. Symptoms include burning stomach pain, bloating, heartburn, nausea, and vomiting. Causes include gastritis, gastric ulcer, gastroesophageal reflux disease, pancreatic disease, and gallbladder disease.</t>
  </si>
  <si>
    <t>Upper abdominal discomfort associated with food intake characterized by post prandial fullness, early satiety and/or epigastric pain or burning.</t>
  </si>
  <si>
    <t>C34553</t>
  </si>
  <si>
    <t>Dry Eye Syndrome</t>
  </si>
  <si>
    <t>Dry Eye</t>
  </si>
  <si>
    <t>A syndrome characterized by dryness of the cornea and conjunctiva. It is usually caused by a deficiency in tear production. Symptoms include a feeling of burning eyes and a possible foreign body presence in the eye.</t>
  </si>
  <si>
    <t>Breakdown of the tear film, resulting in decreased lubrication of the cornea and/or conjunctiva.</t>
  </si>
  <si>
    <t>C3222</t>
  </si>
  <si>
    <t>Medulloblastoma</t>
  </si>
  <si>
    <t>A rapidly progressive cancer of the brain that originates in the cerebellum.</t>
  </si>
  <si>
    <t>C34748</t>
  </si>
  <si>
    <t>Palmoplantar Keratoderma</t>
  </si>
  <si>
    <t>A group of autosomal dominant, autosomal recessive, X-linked inherited or acquired disorders characterized by the thickening of the palms and soles due to hyperkeratosis.</t>
  </si>
  <si>
    <t>A group of skin disorders characterized by thickening of the palms and soles due to hyperkeratosis.</t>
  </si>
  <si>
    <t>C34749</t>
  </si>
  <si>
    <t>Acute Tubular Necrosis</t>
  </si>
  <si>
    <t>Acute renal failure caused by the cell death of the renal tubules. Causes include nephrotoxins, cytotoxic drugs, and antibiotics.</t>
  </si>
  <si>
    <t>Damage to the renal tubular epithelial cells resulting in acute kidney injury.</t>
  </si>
  <si>
    <t>C26792</t>
  </si>
  <si>
    <t>Hemorrhoid</t>
  </si>
  <si>
    <t>Dilated veins in the anal canal.</t>
  </si>
  <si>
    <t>C112190</t>
  </si>
  <si>
    <t>Hidradenitis</t>
  </si>
  <si>
    <t>Inflammation of the apocrine sweat glands, characterized by redness, itching, pain or swelling of the sweat glands, usually in the axillae or groin.</t>
  </si>
  <si>
    <t>C34559</t>
  </si>
  <si>
    <t>Dysmenorrhea</t>
  </si>
  <si>
    <t>Abnormally painful abdominal cramps during menstruation.</t>
  </si>
  <si>
    <t>Pain with menstruation.</t>
  </si>
  <si>
    <t>C26797</t>
  </si>
  <si>
    <t>Hyperglycemia</t>
  </si>
  <si>
    <t>Elevated Blood Glucose</t>
  </si>
  <si>
    <t>Abnormally high level of glucose in the blood.</t>
  </si>
  <si>
    <t>C114827</t>
  </si>
  <si>
    <t>Renal Osteodystrophy</t>
  </si>
  <si>
    <t>Abnormalities of bone mineral metabolism associated with chronic kidney disease.</t>
  </si>
  <si>
    <t>C26796</t>
  </si>
  <si>
    <t>Hydronephrosis</t>
  </si>
  <si>
    <t>Dilation of the urinary collecting space in the kidney.</t>
  </si>
  <si>
    <t>C112197</t>
  </si>
  <si>
    <t>Enanthem</t>
  </si>
  <si>
    <t>An acute eruption of ulcerative lesions on the mucous membrane of the oropharynx.</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</si>
  <si>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</si>
  <si>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</si>
  <si>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I tumors, and some are WHO grade II or III tumors. Most subtypes share a common clinical behavior, although some subtypes are more likely to recur and follow a more aggressive clinical course. (Adapted from WHO)</t>
  </si>
  <si>
    <t>A usually benign tumor that develops in the meninges.</t>
  </si>
  <si>
    <t>C114821</t>
  </si>
  <si>
    <t>Tertiary Hyperparathyroidism</t>
  </si>
  <si>
    <t>An overproduction of parathyroid hormone that is autonomous and often associated with chronic secondary hyperparathyroidism.</t>
  </si>
  <si>
    <t>C4376</t>
  </si>
  <si>
    <t>Renal Failure</t>
  </si>
  <si>
    <t>Renal Failure Syndrome</t>
  </si>
  <si>
    <t>An acute or chronic condition that is characterized by the inability of the kidneys to adequately filter the blood.</t>
  </si>
  <si>
    <t>C4980</t>
  </si>
  <si>
    <t>Acute Graft Versus Host Disease</t>
  </si>
  <si>
    <t>A syndrome of immunologically mediated tissue damage that may occur following an allogeneic transplant, usually affecting the skin, liver, and GI tract. The onset is usually within one hundred days of transplantation or immunologic manipulation.</t>
  </si>
  <si>
    <t>A complication of allogeneic bone marrow or blood cell transplantation, occurring within the first three months of transplantation, in which donor lymphoid cells damage the host tissue.</t>
  </si>
  <si>
    <t>C26791</t>
  </si>
  <si>
    <t>Hemorrhage</t>
  </si>
  <si>
    <t>Bleeding</t>
  </si>
  <si>
    <t>The flow of blood from a ruptured blood vessel.</t>
  </si>
  <si>
    <t>Loss of blood.</t>
  </si>
  <si>
    <t>C27191</t>
  </si>
  <si>
    <t>Hashimoto Thyroiditis</t>
  </si>
  <si>
    <t>An autoimmune disorder caused by the production of autoantibodies against thyroid tissue. There is progressive destruction of the thyroid follicles leading to hypothyroidism.</t>
  </si>
  <si>
    <t>An autoimmune disorder characterized by inflammation and lymphocytic infiltration of the thyroid gland, sometimes associated with reduced thyroid function.</t>
  </si>
  <si>
    <t>C27194</t>
  </si>
  <si>
    <t>Brachial Plexopathy</t>
  </si>
  <si>
    <t>A brachial plexus disorder characterized by regional paresthesia, pain and muscle weakness, and limited movement in the arm or hand.</t>
  </si>
  <si>
    <t>C103231</t>
  </si>
  <si>
    <t>Brachial Plexus Injury</t>
  </si>
  <si>
    <t>C4981</t>
  </si>
  <si>
    <t>Chronic Graft Versus Host Disease</t>
  </si>
  <si>
    <t>A syndrome of immunologically mediated tissue damage that may occur following an allogeneic transplant, and may affect multiple organs with manifestations similar to autoimmune diseases. The onset is usually within three years of transplantation or immunologic manipulation.</t>
  </si>
  <si>
    <t>A complication of allogeneic bone marrow or blood cell transplantation, usually occurring more than three months after transplantation, in which donor lymphoid cells damage the host tissue.</t>
  </si>
  <si>
    <t>C74534</t>
  </si>
  <si>
    <t>Sadness</t>
  </si>
  <si>
    <t>Feelings of grief or unhappiness.</t>
  </si>
  <si>
    <t>An emotional state characterized by feelings of unhappiness or grief.</t>
  </si>
  <si>
    <t>C27195</t>
  </si>
  <si>
    <t>Acne</t>
  </si>
  <si>
    <t>Acne Vulgaris</t>
  </si>
  <si>
    <t>An inflammatory process of the sebaceous glands which is characterized by comedones, nodules, papules and/or pustules on the skin.</t>
  </si>
  <si>
    <t>C74533</t>
  </si>
  <si>
    <t>Restlessness</t>
  </si>
  <si>
    <t>An inability to rest, relax, or be still.</t>
  </si>
  <si>
    <t>A feeling of unrest or the need to move, and/or an inability to feel calm, relaxed, or be still.</t>
  </si>
  <si>
    <t>C112198</t>
  </si>
  <si>
    <t>Angular Cheilitis</t>
  </si>
  <si>
    <t>Cheilosis|Perleche</t>
  </si>
  <si>
    <t>Inflammation of the skin at the corners of the mouth characterized by redness, fissures or crusts.</t>
  </si>
  <si>
    <t>C112199</t>
  </si>
  <si>
    <t>Glossitis</t>
  </si>
  <si>
    <t>Inflammation of the tongue.</t>
  </si>
  <si>
    <t>C84633</t>
  </si>
  <si>
    <t>Chorea</t>
  </si>
  <si>
    <t>A neurological condition affecting the involuntary movements. It is characterized by brief, non-repetitive irregular muscle contractions. It is seen in patients with Huntington's disease.</t>
  </si>
  <si>
    <t>A movement disorder affecting the limbs, trunk, and facial muscles that is characterized by involuntary, unpredictable jerking movements.</t>
  </si>
  <si>
    <t>C34563</t>
  </si>
  <si>
    <t>Dystonia</t>
  </si>
  <si>
    <t>A movement disorder characterized by sustained or intermittent muscle contractions, resulting in abnormal movements and/or postures.</t>
  </si>
  <si>
    <t>C112814</t>
  </si>
  <si>
    <t>Horizontal Nail Ridging</t>
  </si>
  <si>
    <t>Beau's Lines</t>
  </si>
  <si>
    <t>Linear transverse/horizontal groove of one or more nail plates that migrate distally from the proximal nail fold with nail growth, usually secondary to illness, trauma or malnutrition.</t>
  </si>
  <si>
    <t>C112815</t>
  </si>
  <si>
    <t>Leukonychia</t>
  </si>
  <si>
    <t>Any white discoloration of the nails or nail plates.</t>
  </si>
  <si>
    <t>C112817</t>
  </si>
  <si>
    <t>Depigmentation</t>
  </si>
  <si>
    <t>Loss of all color from the skin.</t>
  </si>
  <si>
    <t>C37999</t>
  </si>
  <si>
    <t>Palpitation</t>
  </si>
  <si>
    <t>An unpleasant sensation of irregular and/or forceful beating of the heart.</t>
  </si>
  <si>
    <t>The sensation of an irregular and/or forceful heart beat.</t>
  </si>
  <si>
    <t>C3238</t>
  </si>
  <si>
    <t>Milium Cyst</t>
  </si>
  <si>
    <t>Milia</t>
  </si>
  <si>
    <t>Small (one to two mm), firm, white cysts on the skin.</t>
  </si>
  <si>
    <t>Small (one to two mm), firm, white cysts.</t>
  </si>
  <si>
    <t>C83507</t>
  </si>
  <si>
    <t>Respiratory Tract Aspiration</t>
  </si>
  <si>
    <t>Aspiration</t>
  </si>
  <si>
    <t>Accidental inhalation of a foreign material into the lungs.</t>
  </si>
  <si>
    <t>The entry of foreign material past the larynx, and into the lower respiratory tract.</t>
  </si>
  <si>
    <t>Increased pressure in the eyeball due to obstruction of the outflow of aqueous humor.</t>
  </si>
  <si>
    <t>Optic nerve damage secondary to increased intraocular pressure.</t>
  </si>
  <si>
    <t>C92914</t>
  </si>
  <si>
    <t>Variable Deceleration</t>
  </si>
  <si>
    <t>Variable Fetal Heart Rate Deceleration</t>
  </si>
  <si>
    <t>Finding of Variable Deceleration|Variable Deceleration</t>
  </si>
  <si>
    <t>An abrupt decrease in the fetal heart rate below baseline that lasts 15 seconds to less than two minutes. The decrease from baseline fetal heart rate is greater than or equal to 15 beats per minute, and the time from onset to nadir of the deceleration is less than 30 seconds. Variable fetal heart rate decelerations that are associated with successive uterine contractions commonly have varying onsets, depths, and durations.</t>
  </si>
  <si>
    <t>C26781</t>
  </si>
  <si>
    <t>Gastroesophageal Reflux Disease</t>
  </si>
  <si>
    <t>GERD</t>
  </si>
  <si>
    <t>A chronic disorder characterized by reflux of the gastric and/or duodenal contents into the distal esophagus. It is usually caused by incompetence of the lower esophageal sphincter. Symptoms include heartburn and acid indigestion. It may cause injury to the esophageal mucosa.</t>
  </si>
  <si>
    <t>Reflux of stomach contents with symptoms and/or complications from the reflux act.</t>
  </si>
  <si>
    <t>C25534</t>
  </si>
  <si>
    <t>Induration</t>
  </si>
  <si>
    <t>The quality of being hard, the process of hardening, or an abnormally hard spot or place, particularly of the skin.</t>
  </si>
  <si>
    <t>C26780</t>
  </si>
  <si>
    <t>Gastritis</t>
  </si>
  <si>
    <t>Inflammation of the stomach.</t>
  </si>
  <si>
    <t>C26901</t>
  </si>
  <si>
    <t>Erythema</t>
  </si>
  <si>
    <t>Redness</t>
  </si>
  <si>
    <t>Red discoloration of the skin caused by infectious agents, inflammation, drug hypersensitivity, or underlying disease.</t>
  </si>
  <si>
    <t>C112821</t>
  </si>
  <si>
    <t>Leukoderma</t>
  </si>
  <si>
    <t>Localized loss of skin pigmentation, often in patches.</t>
  </si>
  <si>
    <t>C26906</t>
  </si>
  <si>
    <t>Urinary Frequency</t>
  </si>
  <si>
    <t>Urination at short intervals; it may result from increased urine formation, decreased bladder capacity, or lower urinary tract irritation.</t>
  </si>
  <si>
    <t>Urination occurring more often than normal.</t>
  </si>
  <si>
    <t>C115958</t>
  </si>
  <si>
    <t>Ureteral Stenosis</t>
  </si>
  <si>
    <t>Narrowing of the luminal diameter of one or both ureters due to intrinsic factors.</t>
  </si>
  <si>
    <t>An intrinsic narrowing of the lumen of the ureter.</t>
  </si>
  <si>
    <t>C26904</t>
  </si>
  <si>
    <t>Urethritis</t>
  </si>
  <si>
    <t>Inflammation of the urethra.</t>
  </si>
  <si>
    <t>C112824</t>
  </si>
  <si>
    <t>Melasma</t>
  </si>
  <si>
    <t>Symmetrical patches of tan or brown discoloration on the skin of the face that darken with sun exposure.</t>
  </si>
  <si>
    <t>C118708</t>
  </si>
  <si>
    <t>Orbital Contusion</t>
  </si>
  <si>
    <t>Bruising of the skin and soft tissue surrounding the eye.</t>
  </si>
  <si>
    <t>Bruising of the skin and/or soft tissue surrounding the eye.</t>
  </si>
  <si>
    <t>An inflammatory process affecting a part of or the entire uvea. Causes include inflammatory agents (e.g., herpes simplex, herpes zoster, leptospirosis) and systemic diseases (e.g., inflammatory bowel disease, multiple sclerosis, systemic lupus erythematosus, ankylosing spondylitis). Patients present with pain and redness in the eye, light sensitivity, and blurred and decreased vision.</t>
  </si>
  <si>
    <t>Inflammation of the iris, ciliary body, and/or choroid (uveal tract).</t>
  </si>
  <si>
    <t>C118707</t>
  </si>
  <si>
    <t>Cortical Blindness</t>
  </si>
  <si>
    <t>Visual impairment due to visual cortex dysfunction.</t>
  </si>
  <si>
    <t>C118709</t>
  </si>
  <si>
    <t>Chemical Burn of Eye</t>
  </si>
  <si>
    <t>Injury to the eye secondary to a chemical substance.</t>
  </si>
  <si>
    <t>C3243</t>
  </si>
  <si>
    <t>Multiple Sclerosis</t>
  </si>
  <si>
    <t>A progressive autoimmune disorder affecting the central nervous system resulting in demyelination. Patients develop physical and cognitive impairments that correspond with the affected nerve fibers.</t>
  </si>
  <si>
    <t>An autoimmune demyelinating disease characterized by a relapsing-remitting or progressive pattern of central nervous system impairment.</t>
  </si>
  <si>
    <t>C84641</t>
  </si>
  <si>
    <t>Clubfoot</t>
  </si>
  <si>
    <t>Talipes</t>
  </si>
  <si>
    <t>Club Foot|Clubfoot|Talipes Equinovarus</t>
  </si>
  <si>
    <t>The most common congenital deformation of the foot, occurring in 1 of 1,000 live births. The most common form is talipes equinovarus, where the deformed foot is turned downward and inward sharply.</t>
  </si>
  <si>
    <t>A congenital malformation involving one or both feet, in which the affected foot is rotated inward and downward.</t>
  </si>
  <si>
    <t>C112829</t>
  </si>
  <si>
    <t>Harlequin Reaction</t>
  </si>
  <si>
    <t>Transient blanching of the lower half of the body while in the lateral recumbent position, most commonly seen in premature or low birth weight infants.</t>
  </si>
  <si>
    <t>C34571</t>
  </si>
  <si>
    <t>Pulmonary Interstitial Emphysema</t>
  </si>
  <si>
    <t>Interstitial Emphysema of Lung|PIE</t>
  </si>
  <si>
    <t>Pathologic accumulation of air in the interstitium of the lungs, which is caused by the rupture of alveoli and terminal bronchioles, and is most often seen in premature infants that need mechanical ventilation for respiratory distress syndrome.</t>
  </si>
  <si>
    <t>C34572</t>
  </si>
  <si>
    <t>Empyema</t>
  </si>
  <si>
    <t>An accumulation of pus in a body cavity, usually the pleural space.</t>
  </si>
  <si>
    <t>C3247</t>
  </si>
  <si>
    <t>Myelodysplastic Syndrome</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</si>
  <si>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</si>
  <si>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A pre-malignant disorder characterized by blood cytopenias and abnormalities in bone marrow morphology.</t>
  </si>
  <si>
    <t>C114841</t>
  </si>
  <si>
    <t>Acute Humoral Allograft Nephropathy</t>
  </si>
  <si>
    <t>Acute Humoral Kidney Allograft Nephropathy</t>
  </si>
  <si>
    <t>A sudden onset of B-cell mediated immune response occurring after transplantation, directed against donor kidney alloantigens.</t>
  </si>
  <si>
    <t>A functional and/or structural disorder of the brain caused by diseases (e.g. liver disease, kidney disease), medications, chemicals, and injuries.</t>
  </si>
  <si>
    <t>Diffuse disease of the brain that alters function and/or structure of the brain and is characterized by an altered mental state.</t>
  </si>
  <si>
    <t>C114844</t>
  </si>
  <si>
    <t>Renal Allograft Thrombosis</t>
  </si>
  <si>
    <t>Kidney Allograft Thrombosis</t>
  </si>
  <si>
    <t>Thrombus formation within the arterial or venous system of a donor kidney post transplantation.</t>
  </si>
  <si>
    <t>C114845</t>
  </si>
  <si>
    <t>Extraosseous Calcification</t>
  </si>
  <si>
    <t>Deposition of calcium in tissues outside of bone.</t>
  </si>
  <si>
    <t>C2851</t>
  </si>
  <si>
    <t>Acquired Immunodeficiency Syndrome</t>
  </si>
  <si>
    <t>Acquired Immunodeficiency Disease</t>
  </si>
  <si>
    <t>AIDS|Acquired Immunodeficiency Syndrome</t>
  </si>
  <si>
    <t>A syndrome resulting from the acquired deficiency of cellular immunity caused by the human immunodeficiency virus (HIV). It is characterized by the reduction of the Helper T-lymphocytes in the peripheral blood and the lymph nodes. Symptoms include generalized lymphadenopathy, fever, weight loss, and chronic diarrhea. Patients with AIDS are especially susceptible to opportunistic infections (usually pneumocystis carinii pneumonia, cytomegalovirus (CMV) infections, tuberculosis, candida infections, and cryptococcosis), and the development of malignant neoplasms (usually non-Hodgkin lymphoma and Kaposi sarcoma). The human immunodeficiency virus is transmitted through sexual contact, sharing of contaminated needles, or transfusion of contaminated blood.</t>
  </si>
  <si>
    <t>A chronic, potentially life threatening condition that is caused by human immunodeficiency virus (HIV) infection, and is characterized by increased susceptibility to opportunistic infections, certain cancers and neurologic disorders.</t>
  </si>
  <si>
    <t>C26730</t>
  </si>
  <si>
    <t>Corneal Abrasion</t>
  </si>
  <si>
    <t>Injury to the epithelium of the cornea.</t>
  </si>
  <si>
    <t>C114848</t>
  </si>
  <si>
    <t>Hyperacute Allograft Rejection</t>
  </si>
  <si>
    <t>An immediate rejection of transplanted tissue caused by the presence of preformed antibodies to donor human leukocyte antigens.</t>
  </si>
  <si>
    <t>C34780</t>
  </si>
  <si>
    <t>Lichenoid Drug Eruption</t>
  </si>
  <si>
    <t>Drug-induced Lichen Planus</t>
  </si>
  <si>
    <t>A red or violaceous flat-topped, papular eruption that is induced by exposure to a variety of medications or environmental agents.</t>
  </si>
  <si>
    <t>A red or purple flat-topped, papular eruption that is induced by exposure to a variety of medications or environmental agents.</t>
  </si>
  <si>
    <t>C121562</t>
  </si>
  <si>
    <t>Cystic Fibrosis Pulmonary Exacerbation</t>
  </si>
  <si>
    <t>An acute episode of worsening pulmonary symptoms related to cystic fibrosis.</t>
  </si>
  <si>
    <t>C113469</t>
  </si>
  <si>
    <t>Esophageal Dysphagia</t>
  </si>
  <si>
    <t>Difficulty in swallowing due to an abnormality in the esophagus.</t>
  </si>
  <si>
    <t>C114849</t>
  </si>
  <si>
    <t>Right Atrial Thrombus</t>
  </si>
  <si>
    <t>A blood clot in the right atrium of the heart.</t>
  </si>
  <si>
    <t>C114846</t>
  </si>
  <si>
    <t>Vascular Calcification</t>
  </si>
  <si>
    <t>Deposition of calcium in vascular structures.</t>
  </si>
  <si>
    <t>C121560</t>
  </si>
  <si>
    <t>Cat Bite</t>
  </si>
  <si>
    <t>A wound received from the teeth of a cat.</t>
  </si>
  <si>
    <t>C114847</t>
  </si>
  <si>
    <t>Human Leukocyte Antigen Sensitization</t>
  </si>
  <si>
    <t>Presence of preformed antibodies to donor human leukocyte antigen (HLA).</t>
  </si>
  <si>
    <t>C92902</t>
  </si>
  <si>
    <t>Umbilical Cord Compression</t>
  </si>
  <si>
    <t>A situation in utero, when there is increased pressure on the umbilical cord, which constricts blood supply to the fetus.</t>
  </si>
  <si>
    <t>The formation of a blood clot (thrombus) in the lumen of a vein.</t>
  </si>
  <si>
    <t>Partial or complete occlusion of the lumen of a vein by a thrombus.</t>
  </si>
  <si>
    <t>C3258</t>
  </si>
  <si>
    <t>Nausea</t>
  </si>
  <si>
    <t>Upper abdominal discomfort associated with an urge to vomit.</t>
  </si>
  <si>
    <t>C99111</t>
  </si>
  <si>
    <t>Heparin Induced Thrombocytopenia</t>
  </si>
  <si>
    <t>Heparin-Induced Thrombocytopenia</t>
  </si>
  <si>
    <t>A life-threatening complication of heparin therapy. It results in immune-mediated thrombocytopenia and, in 25-50 percent of the patients, thrombotic complications.</t>
  </si>
  <si>
    <t>C99110</t>
  </si>
  <si>
    <t>Drug-Induced Thrombocytopenia</t>
  </si>
  <si>
    <t>C50618</t>
  </si>
  <si>
    <t>Intraocular Pressure Rise</t>
  </si>
  <si>
    <t>Increased Ocular Pressure</t>
  </si>
  <si>
    <t>Increased pressure of the intraocular fluid in the eye.</t>
  </si>
  <si>
    <t>Inflammation of the colon.</t>
  </si>
  <si>
    <t>Drug Induced Thrombocytopenia</t>
  </si>
  <si>
    <t>Drug Induced Thrombocytopenia|Drug-Induced Immune Thrombocytopenia</t>
  </si>
  <si>
    <t>Thrombocytopenia caused by ingested or injected drugs. It may be the result of decreased platelet production due to bone marrow suppression or increased rate of platelet destruction.</t>
  </si>
  <si>
    <t>C3408</t>
  </si>
  <si>
    <t>Thrombocytopenia</t>
  </si>
  <si>
    <t>Clinical Infection|ID|Infectious Disease</t>
  </si>
  <si>
    <t>A disorder resulting from the presence and activity of a microbial, viral, fungal, or parasitic agent. It can be transmitted by direct or indirect contact.</t>
  </si>
  <si>
    <t>C2991</t>
  </si>
  <si>
    <t>Disease or Disorder</t>
  </si>
  <si>
    <t>C26725</t>
  </si>
  <si>
    <t>Common Variable Immunodeficiency</t>
  </si>
  <si>
    <t>Secondary Hypogammaglobulinemia</t>
  </si>
  <si>
    <t>Acquired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</si>
  <si>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</si>
  <si>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Abnormally low level of functional immunoglobulins in the blood that is not associated with a primary immunodeficiency.</t>
  </si>
  <si>
    <t>C50617</t>
  </si>
  <si>
    <t>Intraocular Infection</t>
  </si>
  <si>
    <t>Infection within the eye.</t>
  </si>
  <si>
    <t>An infectious process within the eye.</t>
  </si>
  <si>
    <t>C26915</t>
  </si>
  <si>
    <t>Vitiligo</t>
  </si>
  <si>
    <t>Generalized well circumscribed patches of leukoderma that are generally distributed over symmetric body locations and is due to autoimmune destruction of melanocytes.</t>
  </si>
  <si>
    <t>Generalized well circumscribed patches of leukoderma that is generally distributed over symmetric body locations and is due to autoimmune destruction of melanocytes.</t>
  </si>
  <si>
    <t>C26917</t>
  </si>
  <si>
    <t>Xerostomia</t>
  </si>
  <si>
    <t>Dry Mouth</t>
  </si>
  <si>
    <t>Dryness of the oral mucosa secondary to a decrease in saliva production, or a change in saliva composition.</t>
  </si>
  <si>
    <t>Dryness of the oral mucosa.</t>
  </si>
  <si>
    <t>C34393</t>
  </si>
  <si>
    <t>Aphasia</t>
  </si>
  <si>
    <t>Impairment of the expression or comprehension of verbal and written language.</t>
  </si>
  <si>
    <t>C8591</t>
  </si>
  <si>
    <t>Testicular Germ Cell Tumor</t>
  </si>
  <si>
    <t>A germ cell tumor arising from the testis. Representative examples include teratoma, seminoma, embryonal carcinoma, and yolk sac tumor.</t>
  </si>
  <si>
    <t>A neoplasm arising from gonadal tissue within the testes.</t>
  </si>
  <si>
    <t>C26911</t>
  </si>
  <si>
    <t>Vaginitis</t>
  </si>
  <si>
    <t>A non-infectious or infectious inflammatory process affecting the vagina.</t>
  </si>
  <si>
    <t>Inflammation of the vagina.</t>
  </si>
  <si>
    <t>C34399</t>
  </si>
  <si>
    <t>Arteritis</t>
  </si>
  <si>
    <t>An inflammatory process affecting an artery.</t>
  </si>
  <si>
    <t>Inflammation of an artery.</t>
  </si>
  <si>
    <t>C113669</t>
  </si>
  <si>
    <t>Disseminated Bacillus Calmette-Guerin Infection</t>
  </si>
  <si>
    <t>Disseminated Bacillus Calmette-Guérin Infection</t>
  </si>
  <si>
    <t>BCGosis|Disseminated BCGitis|Disseminated Bacillus Calmette-Guerin Infection</t>
  </si>
  <si>
    <t>A rare systemic and life-threatening infection associated with vaccination with the live attenuated strain of Mycobacterium bovis, bacillus Calmette-Guerin.</t>
  </si>
  <si>
    <t>A systemic and life-threatening infection associated with vaccination with the live attenuated strain of Mycobacterium bovis, Bacillus Calmette-Guerin.</t>
  </si>
  <si>
    <t>C114281</t>
  </si>
  <si>
    <t>Parotitis</t>
  </si>
  <si>
    <t>Inflammation of the parotid glands.</t>
  </si>
  <si>
    <t>C98619</t>
  </si>
  <si>
    <t>Parenteral Nutrition - Associated Cholestasis</t>
  </si>
  <si>
    <t>TPN Acquired Cholestasis|TPN Associated Cholestasis</t>
  </si>
  <si>
    <t>Cholestasis that results from prolonged total parenteral nutrition. It is caused by diminished bile flow from the liver into the duodenum. It may result in cirrhosis and liver failure. Preterm infants are most susceptible to liver damage.</t>
  </si>
  <si>
    <t>Diminished bile flow from the liver into the duodenum as a result of prolonged parenteral nutrition or total parenteral nutrition.</t>
  </si>
  <si>
    <t>C114280</t>
  </si>
  <si>
    <t>Drug Skin Rash</t>
  </si>
  <si>
    <t>Drug Rash</t>
  </si>
  <si>
    <t>An eruption in the skin due to exposure to a pharmacologic substance.</t>
  </si>
  <si>
    <t>C122818</t>
  </si>
  <si>
    <t>Closure Patent Ductus Arteriosus</t>
  </si>
  <si>
    <t>The closing of the ductus arteriosus; this can occur naturally or as a result of a therapeutic procedure.</t>
  </si>
  <si>
    <t>C114830</t>
  </si>
  <si>
    <t>Vitamin D Deficiency</t>
  </si>
  <si>
    <t>Abnormally low level of 25-hydroxyvitamin D in the blood.</t>
  </si>
  <si>
    <t>C35772</t>
  </si>
  <si>
    <t>Vitamin Deficiency Disorder</t>
  </si>
  <si>
    <t>Abnormal Virilization</t>
  </si>
  <si>
    <t>Virilism</t>
  </si>
  <si>
    <t>The abnormal development of male secondary sexual characteristics due to excessive androgens.</t>
  </si>
  <si>
    <t>C34501</t>
  </si>
  <si>
    <t>Communicating Hydrocephalus</t>
  </si>
  <si>
    <t>Non-Obstructive Hydrocephalus</t>
  </si>
  <si>
    <t>An abnormal accumulation of cerebrospinal fluid within the ventricles of the brain that occurs as a consequence of impaired cerebrospinal fluid reabsorption by the arachnoid granulations.</t>
  </si>
  <si>
    <t>C34791</t>
  </si>
  <si>
    <t>Lymphocytosis</t>
  </si>
  <si>
    <t>A laboratory test result indicating an abnormal increase in the number of lymphocytes in the peripheral blood, effusions, or bone marrow.</t>
  </si>
  <si>
    <t>Abnormally high level of lymphocytes in the blood.</t>
  </si>
  <si>
    <t>C114837</t>
  </si>
  <si>
    <t>Uremic Pericarditis</t>
  </si>
  <si>
    <t>Inflammation of the pericardium associated with chronic kidney failure.</t>
  </si>
  <si>
    <t>C113671</t>
  </si>
  <si>
    <t>Vaccine-Associated Paralytic Poliomyelitis</t>
  </si>
  <si>
    <t>OPV associated Paralytic Poliomyelitis|VAPP</t>
  </si>
  <si>
    <t>A rare, paralytic poliomyelitis associated with the orally administered live attenuated strain of the poliovirus, OPV.</t>
  </si>
  <si>
    <t>A paralytic poliomyelitis syndrome associated with the orally administered live attenuated strain of the poliovirus, OPV.</t>
  </si>
  <si>
    <t>C114838</t>
  </si>
  <si>
    <t>Acute Allograft Nephropathy</t>
  </si>
  <si>
    <t>Acute Kidney Allograft Nephropathy</t>
  </si>
  <si>
    <t>Kidney Transplant Rejection</t>
  </si>
  <si>
    <t>A sudden immune response occurring after transplantation, directed against donor kidney alloantigens.</t>
  </si>
  <si>
    <t>C26720</t>
  </si>
  <si>
    <t>Chorioamnionitis</t>
  </si>
  <si>
    <t>A morphologic finding indicating inflammation of the fetal sac membranes. It is characterized by neutrophilic infiltration of the amnion and chorion.</t>
  </si>
  <si>
    <t>Inflammation of the fetal sac membranes.</t>
  </si>
  <si>
    <t>C35169</t>
  </si>
  <si>
    <t>Pregnancy Disorder</t>
  </si>
  <si>
    <t>C113670</t>
  </si>
  <si>
    <t>Hypotonic-Hyporesponsive Episode</t>
  </si>
  <si>
    <t>Acute onset of unresponsiveness or diminished level of consciousness, associated with loss of muscle tone and pallor or cyanosis, that occurs within 48 hours after childhood immunizations. It is primarily associated with pertussis-containing vaccines administered to children under two years of age.</t>
  </si>
  <si>
    <t>Acute onset of unresponsiveness or diminished level of consciousness, associated with loss of muscle tone and pallor or cyanosis that occurs within 48 hours after childhood immunizations. It is primarily associated with pertussis-containing vaccines administered to children under two years of age.</t>
  </si>
  <si>
    <t>C114839</t>
  </si>
  <si>
    <t>Acute Cellular Allograft Nephropathy</t>
  </si>
  <si>
    <t>Acute Cellular Kidney Allograft Nephropathy</t>
  </si>
  <si>
    <t>A sudden onset of T-cell mediated immune response occurring after transplantation, directed against donor kidney alloantigens.</t>
  </si>
  <si>
    <t>C34504</t>
  </si>
  <si>
    <t>Conjunctivitis</t>
  </si>
  <si>
    <t>Pink Eye</t>
  </si>
  <si>
    <t>Inflammation of the conjunctiva of the eye.</t>
  </si>
  <si>
    <t>Inflammation of the mucous membrane that covers the front of the eye and lines the inside of the eyelids.</t>
  </si>
  <si>
    <t>C121574</t>
  </si>
  <si>
    <t>Hypophagia</t>
  </si>
  <si>
    <t>Decreased Oral Intake|Poor Oral Intake</t>
  </si>
  <si>
    <t>Reduced ingestion of food.</t>
  </si>
  <si>
    <t>C34794</t>
  </si>
  <si>
    <t>Cystoid Macular Edema</t>
  </si>
  <si>
    <t>An accumulation of fluid in the outer plexiform layer, secondary to an increase in permeability of perifoveal retinal capillaries.</t>
  </si>
  <si>
    <t>C121577</t>
  </si>
  <si>
    <t>Pulmonary Function Test Decreased</t>
  </si>
  <si>
    <t>A decrease in any of the parameters used to measure the mechanical function of the lungs and upper airway.</t>
  </si>
  <si>
    <t>A decrease in any of the parameters used to measure the mechanical function of the lungs and  upper airway.</t>
  </si>
  <si>
    <t>C50623</t>
  </si>
  <si>
    <t>Irritability</t>
  </si>
  <si>
    <t>Excited response to stimuli.</t>
  </si>
  <si>
    <t>Easily angered, annoyed, or impatient.</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</si>
  <si>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</si>
  <si>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</si>
  <si>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</si>
  <si>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A syndrome characterized by a propensity to develop life-threatening arrhythmias usually in the context of a prolonged corrected QT interval.</t>
  </si>
  <si>
    <t>C95834</t>
  </si>
  <si>
    <t>Congenital Heart Disease</t>
  </si>
  <si>
    <t>C26717</t>
  </si>
  <si>
    <t>Chalazion</t>
  </si>
  <si>
    <t>An eyelid cyst caused by the blockage of a meibomian gland.</t>
  </si>
  <si>
    <t>C26716</t>
  </si>
  <si>
    <t>Cervicitis</t>
  </si>
  <si>
    <t>An acute or chronic inflammatory process that affects the cervix. Causes include sexually transmitted diseases and bacterial infections. Clinical manifestations include abnormal vaginal bleeding and vaginal discharge.</t>
  </si>
  <si>
    <t>Inflammation of the uterine cervix.</t>
  </si>
  <si>
    <t>C3267</t>
  </si>
  <si>
    <t>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</si>
  <si>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</si>
  <si>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A malignant neoplasm of embryonal origin arising within the kidney.</t>
  </si>
  <si>
    <t>C113672</t>
  </si>
  <si>
    <t>Disseminated Oka Varicella Zoster Virus Infection</t>
  </si>
  <si>
    <t>Disseminated Varicella Zoster Vaccine Virus Infection</t>
  </si>
  <si>
    <t>A rare systemic and life-threatening infection associated with vaccination with the live attenuated strain of the Varicella-zoster virus, Oka.</t>
  </si>
  <si>
    <t>A systemic and life-threatening infection associated with vaccination with the live attenuated strain of the Varicella zoster virus.</t>
  </si>
  <si>
    <t>C96407</t>
  </si>
  <si>
    <t>Varicella Zoster Infection</t>
  </si>
  <si>
    <t>Inflammation of the dermis and subcutaneous tissues caused by a bacterial infection. Symptoms include erythema, edema, and pain to the affected area.</t>
  </si>
  <si>
    <t>An infection of the skin and subcutaneous tissues with induration and erythema.</t>
  </si>
  <si>
    <t>C113673</t>
  </si>
  <si>
    <t>Reactive Airway Disease</t>
  </si>
  <si>
    <t>Reactive Airway Disease (AQ)</t>
  </si>
  <si>
    <t>Coughing, wheezing, or shortness of breath that is triggered by allergens, infection, or other irritants.</t>
  </si>
  <si>
    <t>A term describing any condition in which the airways are hyperreactive to stimulation.</t>
  </si>
  <si>
    <t>C50629</t>
  </si>
  <si>
    <t>Left Ventricular Dysfunction</t>
  </si>
  <si>
    <t>Impairment of the left ventricle to either fill or eject adequately.</t>
  </si>
  <si>
    <t>C54355</t>
  </si>
  <si>
    <t>Increased Drug Level</t>
  </si>
  <si>
    <t>A laboratory test result demonstrating an increased concentration of a specific drug.</t>
  </si>
  <si>
    <t>C26713</t>
  </si>
  <si>
    <t>Cataract</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</si>
  <si>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</si>
  <si>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Opacity of the crystalline lens.</t>
  </si>
  <si>
    <t>C98810</t>
  </si>
  <si>
    <t>Ambiguous Genitalia</t>
  </si>
  <si>
    <t>A rare congenital abnormality in which the infant's external genitalia do not have the typical appearance of a male's or female's genitalia.</t>
  </si>
  <si>
    <t>C103185</t>
  </si>
  <si>
    <t>Congenital Reproductive System Abnormality</t>
  </si>
  <si>
    <t>C98811</t>
  </si>
  <si>
    <t>Anasarca</t>
  </si>
  <si>
    <t>A condition that is characterized by the presence of generalized edema. Causes include congestive heart failure, liver failure, renal failure, and severe malnutrition.</t>
  </si>
  <si>
    <t>Profound accumulation of an excessive amount of fluid throughout the body.</t>
  </si>
  <si>
    <t>C3002</t>
  </si>
  <si>
    <t>Edema</t>
  </si>
  <si>
    <t>C51221</t>
  </si>
  <si>
    <t>Angina</t>
  </si>
  <si>
    <t>Paroxysms of chest pain due to reduced oxygen to the heart.</t>
  </si>
  <si>
    <t>Chest pain secondary to decreased blood flow to cardiac muscle.</t>
  </si>
  <si>
    <t>C34382</t>
  </si>
  <si>
    <t>Megaloblastic Anemia</t>
  </si>
  <si>
    <t>Anemia characterized by the presence of unusually large erythroblasts in the bone marrow called megaloblasts. It is usually caused by vitamin B12 or folic acid deficiency. Other causes include toxins and drugs.</t>
  </si>
  <si>
    <t>A disorder characterized by low red blood cells and/or hemoglobin and abnormally large, immature circulating red blood cells.</t>
  </si>
  <si>
    <t>C2869</t>
  </si>
  <si>
    <t>Anemia</t>
  </si>
  <si>
    <t>C122821</t>
  </si>
  <si>
    <t>Elevated Alkaline Phosphatase</t>
  </si>
  <si>
    <t>An elevated concentration of alkaline phosphatase in the blood.</t>
  </si>
  <si>
    <t>C122822</t>
  </si>
  <si>
    <t>Cholelithiasis</t>
  </si>
  <si>
    <t>Gallstones</t>
  </si>
  <si>
    <t>The presence of calculi in the gallbladder.</t>
  </si>
  <si>
    <t>C50620</t>
  </si>
  <si>
    <t>Intrauterine Fetal Death</t>
  </si>
  <si>
    <t>Fetal Death</t>
  </si>
  <si>
    <t>Fetal Demise</t>
  </si>
  <si>
    <t>Death of a fetus after 10 weeks gestation.</t>
  </si>
  <si>
    <t>C51224</t>
  </si>
  <si>
    <t>Atrial Flutter</t>
  </si>
  <si>
    <t>A disorder characterized by an electrocardiographic finding of an organized, regular atrial rhythm with atrial rate of 240-340 beats per minute. Multiple P waves typically appear in the inferior leads in a saw tooth-like pattern between the QRS complexes. (CDISC)</t>
  </si>
  <si>
    <t>A rapid heart rate, associated with a regular rhythm, that is caused by abnormal electrical activity within the atria.</t>
  </si>
  <si>
    <t>C27158</t>
  </si>
  <si>
    <t>Supraventricular Arrhythmia</t>
  </si>
  <si>
    <t>C34388</t>
  </si>
  <si>
    <t>Anovulation</t>
  </si>
  <si>
    <t>The absence of ovulation.</t>
  </si>
  <si>
    <t>C113099</t>
  </si>
  <si>
    <t>Pediatric Failure to Thrive</t>
  </si>
  <si>
    <t>Less than normal weight gain in an infant or child, which may include poor linear and head growth.</t>
  </si>
  <si>
    <t>C26940</t>
  </si>
  <si>
    <t>Chronic Pain</t>
  </si>
  <si>
    <t>A longstanding unpleasant sensation associated with real or perceived physical or mental trauma.</t>
  </si>
  <si>
    <t>A longstanding unpleasant sensation.</t>
  </si>
  <si>
    <t>C121589</t>
  </si>
  <si>
    <t>Central Line Complication</t>
  </si>
  <si>
    <t>A problem with a central venous access catheter or site of insertion.</t>
  </si>
  <si>
    <t>C121588</t>
  </si>
  <si>
    <t>Foreign Body Ingestion</t>
  </si>
  <si>
    <t>The swallowing of an item not intended for consumption.</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</si>
  <si>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</si>
  <si>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</si>
  <si>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</si>
  <si>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C3270</t>
  </si>
  <si>
    <t>Neuroblastoma</t>
  </si>
  <si>
    <t>A neuroblastic tumor characterized by the presence of neuroblastic cells, the absence of ganglion cells, and the absence of a prominent Schwannian stroma formation.</t>
  </si>
  <si>
    <t>A malignant neoplasm comprised of neuroblasts that commonly arises in or near the adrenal glands.</t>
  </si>
  <si>
    <t>C26754</t>
  </si>
  <si>
    <t>Somnolence</t>
  </si>
  <si>
    <t>A sleep disorder characterized by excessive sleepiness and drowsiness.</t>
  </si>
  <si>
    <t>Excessive sleepiness and drowsiness.</t>
  </si>
  <si>
    <t>C2875</t>
  </si>
  <si>
    <t>Anorexia</t>
  </si>
  <si>
    <t>Loss of appetite.</t>
  </si>
  <si>
    <t>C115152</t>
  </si>
  <si>
    <t>Vascular Stenosis</t>
  </si>
  <si>
    <t>Narrowing of the lumen of an artery or vein.</t>
  </si>
  <si>
    <t>C27560</t>
  </si>
  <si>
    <t>Respiratory Distress Syndrome</t>
  </si>
  <si>
    <t>Neonatal Respiratory Distress Syndrome|Neonatal Respiratory Distress|RDS|Respiratory Distress Syndrome in the Newborn</t>
  </si>
  <si>
    <t>A condition beginning in the first day of life that results from inadequate surfactant production, causing increased work of breathing and impaired gas exchange.</t>
  </si>
  <si>
    <t>Progressive alveolar atelectasis from birth due to an abnormality of synthesis, function or metabolism of surfactant, characterized by respiratory failure and an abnormal chest radiograph showing diffuse reticulogranular densities and air bronchograms.</t>
  </si>
  <si>
    <t>C99232</t>
  </si>
  <si>
    <t>Neonatal Respiratory System Disorder</t>
  </si>
  <si>
    <t>C121582</t>
  </si>
  <si>
    <t>Drooling</t>
  </si>
  <si>
    <t>Saliva spilling out of the mouth.</t>
  </si>
  <si>
    <t>Saliva spilling from the mouth.</t>
  </si>
  <si>
    <t>C2876</t>
  </si>
  <si>
    <t>Anoxia</t>
  </si>
  <si>
    <t>Absence or reduction of oxygen in body tissue.</t>
  </si>
  <si>
    <t>The absence of oxygen delivery to body tissue.</t>
  </si>
  <si>
    <t>A localized or systemic chronic and progressive autoimmune disorder characterized by thickening of the skin and the connective tissues. Localized scleroderma affects only the skin. Systemic scleroderma affects internal organs, including the heart, lungs, gastrointestinal tract, and kidneys.</t>
  </si>
  <si>
    <t>A chronic and progressive autoimmune disorder characterized by thickening of the skin and the connective tissues.</t>
  </si>
  <si>
    <t>C113480</t>
  </si>
  <si>
    <t>Projectile Vomiting</t>
  </si>
  <si>
    <t>Forceful expulsion of the contents of the stomach through the mouth.</t>
  </si>
  <si>
    <t>Expulsion of the contents of the stomach through the mouth with great force.</t>
  </si>
  <si>
    <t>C3442</t>
  </si>
  <si>
    <t>Vomiting</t>
  </si>
  <si>
    <t>C26747</t>
  </si>
  <si>
    <t>Type 2 Diabetes Mellitus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</si>
  <si>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</si>
  <si>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C3279</t>
  </si>
  <si>
    <t>Night Sweats</t>
  </si>
  <si>
    <t>Perspiration experienced nocturnally that is unrelated to environmental temperature.</t>
  </si>
  <si>
    <t>Nocturnal perspiration that is unrelated to environmental temperature.</t>
  </si>
  <si>
    <t>C115158</t>
  </si>
  <si>
    <t>Nephrogenic Systemic Fibrosis</t>
  </si>
  <si>
    <t>Fibrosis of the skin, joints and other organs usually associated with gadolinium exposure in the setting of kidney failure.</t>
  </si>
  <si>
    <t>C113483</t>
  </si>
  <si>
    <t>Malabsorption</t>
  </si>
  <si>
    <t>Inadequate absorption of nutrients in the small intestine.</t>
  </si>
  <si>
    <t>C113484</t>
  </si>
  <si>
    <t>Intussusception</t>
  </si>
  <si>
    <t>Telescoping or invagination of a part of the intestine into an adjacent segment.</t>
  </si>
  <si>
    <t>C3472</t>
  </si>
  <si>
    <t>Severe Combined Immunodeficiency</t>
  </si>
  <si>
    <t>X-linked or autosomal recessive disorder characterized by defects of both humoral and cell mediated immunity, resulting in low or absent antibody levels, leukopenia, marked susceptibility to infections, and early death.--2004</t>
  </si>
  <si>
    <t>C113481</t>
  </si>
  <si>
    <t>Infantile Colic</t>
  </si>
  <si>
    <t>Colic</t>
  </si>
  <si>
    <t>Infant Colic|Infantile Colic</t>
  </si>
  <si>
    <t>Paroxysms of irritability, fussing or crying that starts and stops without obvious cause in an infant up to four months of age without failure to thrive. Episodes last three or more hours per day for at least three days per week for at least on week.</t>
  </si>
  <si>
    <t>Consistent pattern of crying in a healthy infant between 3 weeks and 3 months of age. Often defined as lasting 3 hours a day more than 3 days a week for at least 3 weeks in a row.</t>
  </si>
  <si>
    <t>C34797</t>
  </si>
  <si>
    <t>Malaria</t>
  </si>
  <si>
    <t>A protozoan infection caused by the genus Plasmodium. There are four species of Plasmodium that can infect humans: Plasmodium falciparum, vivax, ovale, and malariae. It is transmitted to humans by infected mosquitoes. Signs and symptoms include paroxysmal high fever, sweating, chills, and anemia.</t>
  </si>
  <si>
    <t>Plasmodium parasite infection, characterized by fever, flu-like symptoms, anemia, and jaundice, that may be transmitted through infected mosquito bites, blood transfusion, organ transplant, contaminated needles or syringes, or before or during birth.</t>
  </si>
  <si>
    <t>C34953</t>
  </si>
  <si>
    <t>Protozoal Infection</t>
  </si>
  <si>
    <t>C50635</t>
  </si>
  <si>
    <t>Loss of Consciousness</t>
  </si>
  <si>
    <t>An inability to purposefully respond to stimuli.</t>
  </si>
  <si>
    <t>C113482</t>
  </si>
  <si>
    <t>Abdominal Migraine</t>
  </si>
  <si>
    <t>Paroxysmal episodes of intense, acute periumbilical pain that lasts for one or more hours with intervening periods of usual health lasting weeks to months, with no evidence of an inflammatory, anatomic, metabolic, or neoplastic process that explains the symptoms. The pain interferes with normal activities and is associated with at least two of the following symptoms: anorexia, nausea, vomiting, headache, photophobia, and/or pallor.</t>
  </si>
  <si>
    <t>C54685</t>
  </si>
  <si>
    <t>Tissue Adhesion</t>
  </si>
  <si>
    <t>A fibrous band of tissue that connects normally separate body regions.</t>
  </si>
  <si>
    <t>C4727</t>
  </si>
  <si>
    <t>Post-Transplant Lymphoproliferative Disorder</t>
  </si>
  <si>
    <t>Post-transplant Lymphoproliferative Disorder</t>
  </si>
  <si>
    <t>Post-transplant lymphoproliferative disorder (PTLD) is a polyclonal (benign) or clonal (malignant) proliferation of lymphoid cells that develops as a consequence of immunosuppression in a recipient of a solid organ or bone marrow allograft. PTLDs comprise a spectrum ranging from early, Epstein-Barr virus (EBV)-driven polyclonal lymphoid proliferations to EBV-positive or EBV- negative lymphomas of predominantly B-cell or less often T-cell type. (WHO, 2001)</t>
  </si>
  <si>
    <t>Abnormal proliferation of B lymphocytes as a complication of immunosuppression occurring after solid organ or allogenic stem cell transplantation.</t>
  </si>
  <si>
    <t>C9224</t>
  </si>
  <si>
    <t>Esophagitis</t>
  </si>
  <si>
    <t>An acute or chronic inflammatory process affecting the esophageal wall.</t>
  </si>
  <si>
    <t>Inflammation of the esophagus as confirmed by histology.</t>
  </si>
  <si>
    <t>C118392</t>
  </si>
  <si>
    <t>Nonunion of Bone</t>
  </si>
  <si>
    <t>Nonunion</t>
  </si>
  <si>
    <t>The permanent failure of bone to heal, commonly due to a fracture or an osteotomy.</t>
  </si>
  <si>
    <t>C98847</t>
  </si>
  <si>
    <t>Bronchomalacia</t>
  </si>
  <si>
    <t>A congenital or acquired abnormality of the wall of the bronchi. In congenital cases, there is lack of rigidity in the cartilage of the bronchial wall. In acquired cases, the cartilage of the bronchial wall is degenerated, secondary to tracheostomy or presence of a breathing tube. Symptoms include noisy breathing and wheezing.</t>
  </si>
  <si>
    <t>Increased bronchial collapsibility.</t>
  </si>
  <si>
    <t>C98541</t>
  </si>
  <si>
    <t>Chronic Lung Disease</t>
  </si>
  <si>
    <t>C118393</t>
  </si>
  <si>
    <t>Malunion of Bone</t>
  </si>
  <si>
    <t>Malunion</t>
  </si>
  <si>
    <t>Faulty healing of bone, resulting in improper anatomical alignment.</t>
  </si>
  <si>
    <t>C114853</t>
  </si>
  <si>
    <t>Delayed Graft Function</t>
  </si>
  <si>
    <t>The need for dialysis within a week of kidney transplant.</t>
  </si>
  <si>
    <t>The need for dialysis within a week of transplant.</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</si>
  <si>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</si>
  <si>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C35651</t>
  </si>
  <si>
    <t>Post-Procedural Pain</t>
  </si>
  <si>
    <t>Pain experienced after a medical intervention through the time expected for associated acute effects to abate.</t>
  </si>
  <si>
    <t>C2867</t>
  </si>
  <si>
    <t>Amnesia</t>
  </si>
  <si>
    <t>Systematic and extensive loss of memory caused by organic or psychological factors. The loss may be temporary or permanent, and may involve old or recent memories.</t>
  </si>
  <si>
    <t>Loss of memory.</t>
  </si>
  <si>
    <t>C35650</t>
  </si>
  <si>
    <t>Upper Respiratory Tract Infection</t>
  </si>
  <si>
    <t>Upper Respiratory Infection</t>
  </si>
  <si>
    <t>Cold|URI|Upper Respiratory Tract Infection</t>
  </si>
  <si>
    <t>An infectious process affecting the upper respiratory tract (nose, paranasal sinuses, pharynx, larynx, or trachea). Symptoms include congestion, sneezing, coughing, fever, and sore throat.</t>
  </si>
  <si>
    <t>Infection of the nose, pharynx, larynx, or any combination thereof.</t>
  </si>
  <si>
    <t>C114850</t>
  </si>
  <si>
    <t>Subclavian Vein Stenosis</t>
  </si>
  <si>
    <t>Narrowing of the lumen of the subclavian vein.</t>
  </si>
  <si>
    <t>C114851</t>
  </si>
  <si>
    <t>Renal Lymphocele</t>
  </si>
  <si>
    <t>Kidney Lymphocele</t>
  </si>
  <si>
    <t>Encapsulated collection of lymphatic fluid around a transplanted kidney.</t>
  </si>
  <si>
    <t>C114852</t>
  </si>
  <si>
    <t>New Onset Diabetes After Transplant</t>
  </si>
  <si>
    <t>Development of diabetes after transplant, usually associated with calcineurin inhibitor use.</t>
  </si>
  <si>
    <t>C3282</t>
  </si>
  <si>
    <t>Nystagmus</t>
  </si>
  <si>
    <t>Involuntary movements of the eyeballs. The presence or absence of nystagmus is often used in the diagnosis of a variety of neurological and visual disorders.</t>
  </si>
  <si>
    <t>Repetitive and involuntary movement of the eyes.</t>
  </si>
  <si>
    <t>C26740</t>
  </si>
  <si>
    <t>Dehydration</t>
  </si>
  <si>
    <t>A condition resulting from the excessive loss of water from the body. It is usually caused by severe diarrhea, vomiting or diaphoresis.</t>
  </si>
  <si>
    <t>A state characterized by lower than normal levels of water in the body.</t>
  </si>
  <si>
    <t>C99138</t>
  </si>
  <si>
    <t>Germinal Matrix Hemorrhage of the Newborn</t>
  </si>
  <si>
    <t>Germinal Matrix Hemorrhage of Newborn</t>
  </si>
  <si>
    <t>Grade 1 Intraventricular (Nontraumatic) Hemorrhage of Fetus and Newborn|Grade 1 Intraventricular Hemorrhage of the Newborn|Intraventricular (Nontraumatic) Hemorrhage, Grade 1, of Fetus and Newborn|Intraventricular Hemorrhage of Newborn Grade 1|Subependymal Germinal Matrix Hemorrhage of Newborn</t>
  </si>
  <si>
    <t>Bleeding into the thick layer of immature cells under the ependymal lining at the ventrolateral aspect of the lateral cerebral ventricles of a newborn.</t>
  </si>
  <si>
    <t>Bleeding into the thick layer of immature cells under the ependymal lining at the ventrolateral aspect of the lateral cerebral ventricles.</t>
  </si>
  <si>
    <t>C50896</t>
  </si>
  <si>
    <t>Intraventricular Hemorrhage</t>
  </si>
  <si>
    <t>C26743</t>
  </si>
  <si>
    <t>Contact Dermatitis</t>
  </si>
  <si>
    <t>An inflammatory skin condition caused by direct contact between the skin and either an irritating substance or an allergen.</t>
  </si>
  <si>
    <t>C3285</t>
  </si>
  <si>
    <t>Ocular Hypertension</t>
  </si>
  <si>
    <t>Pressure Behind Eyeballs</t>
  </si>
  <si>
    <t>Abnormally high intraocular pressure.</t>
  </si>
  <si>
    <t>C99139</t>
  </si>
  <si>
    <t>Intraventricular Hemorrhage of the Newborn without Ventricular Dilatation</t>
  </si>
  <si>
    <t>Grade 2 Intraventricular (Nontraumatic) Hemorrhage of Fetus and Newborn|Grade 2 Intraventricular Hemorrhage of the Newborn|Intraventricular (Nontraumatic) Hemorrhage, Grade 2, of Fetus and Newborn|Intraventricular Hemorrhage of Newborn Grade 2</t>
  </si>
  <si>
    <t>Bleeding into the lateral cerebral ventricles of a newborn infant without acute ventricular dilatation.</t>
  </si>
  <si>
    <t>C3728</t>
  </si>
  <si>
    <t>Hepatoblastoma</t>
  </si>
  <si>
    <t>A malignant liver neoplasm that occurs almost exclusively in infants, although isolated cases in older children and adults have been reported. Grossly, hepatoblastoma is solid, well circumscribed, and more often solitary than multiple. Microscopically, most of the tumors are composed exclusively of immature hepatocytic elements. About a fourth of hepatoblastomas contain a stromal component that may be undifferentiated or develop into bone or cartilage. The treatment of choice for hepatoblastoma is surgical excision with adjuvant therapy. Liver transplantation is being increasingly used as well.</t>
  </si>
  <si>
    <t>C26741</t>
  </si>
  <si>
    <t>Delusion</t>
  </si>
  <si>
    <t>False personal beliefs held contrary to reality, despite contradictory evidence and common sense.</t>
  </si>
  <si>
    <t>Firmly held, illogical belief that is unsupported by evidence, and not shared by a sub-cultural group, with which a person is preoccupied .</t>
  </si>
  <si>
    <t>C50845</t>
  </si>
  <si>
    <t>Skin Erosion</t>
  </si>
  <si>
    <t>Erosion</t>
  </si>
  <si>
    <t>Skin Breakdown|Skin Erosion</t>
  </si>
  <si>
    <t>Tearing or wearing off of skin.</t>
  </si>
  <si>
    <t>C26737</t>
  </si>
  <si>
    <t>Cyanosis</t>
  </si>
  <si>
    <t>Blue Spells</t>
  </si>
  <si>
    <t>A bluish or purplish discoloration of the skin and mucous membranes resulting from a reduced concentration of oxygenated hemoglobin in the blood.</t>
  </si>
  <si>
    <t>C3480</t>
  </si>
  <si>
    <t>Lobular Hemangioma</t>
  </si>
  <si>
    <t>Pyogenic Granuloma</t>
  </si>
  <si>
    <t>Lobular Capillary Hemangioma</t>
  </si>
  <si>
    <t>A friable, benign vascular neoplasm with lobular capillary architecture that presents as a raised red skin growth.</t>
  </si>
  <si>
    <t>C26735</t>
  </si>
  <si>
    <t>Croup</t>
  </si>
  <si>
    <t>Laryngotracheitis|Laryngotracheobronchitis</t>
  </si>
  <si>
    <t>Acute upper respiratory airways infection that results in the swelling of the larynx. It is usually caused by parainfluenza viruses. Signs include a characteristic barking cough and stridor.</t>
  </si>
  <si>
    <t>Swelling and narrowing of the trachea, vocal cords, and bronchi usually due to a viral infection and which typically manifests with stridor and barking cough.</t>
  </si>
  <si>
    <t>C115149</t>
  </si>
  <si>
    <t>Adenovirus Infection</t>
  </si>
  <si>
    <t>An infectious process caused by adenovirus. The virus may cause respiratory illness, conjunctivitis, gastroenteritis, and cystitis.</t>
  </si>
  <si>
    <t>C26739</t>
  </si>
  <si>
    <t>Sensorineural Hearing Loss</t>
  </si>
  <si>
    <t>SNHL</t>
  </si>
  <si>
    <t>Hearing loss resulting from damage to the cochlea, auditory nerve and/or brainstem.</t>
  </si>
  <si>
    <t>C99140</t>
  </si>
  <si>
    <t>Intraventricular Hemorrhage of the Newborn with Ventricular Dilatation</t>
  </si>
  <si>
    <t>Grade 3 Intraventricular (Nontraumatic) Hemorrhage of Fetus and Newborn|Grade 3 Intraventricular Hemorrhage of the Newborn|Intraventricular (Nontraumatic) Hemorrhage, Grade 3, of Fetus and Newborn|Intraventricular Hemorrhage of Newborn Grade 3</t>
  </si>
  <si>
    <t>Bleeding into the lateral cerebral ventricles of a newborn infant with ventricular dilatation directly attributable to the acute bleeding.</t>
  </si>
  <si>
    <t>C26738</t>
  </si>
  <si>
    <t>Cystitis</t>
  </si>
  <si>
    <t>Inflammation of the urinary bladder.</t>
  </si>
  <si>
    <t>C26946</t>
  </si>
  <si>
    <t>Hepatocellular Damage</t>
  </si>
  <si>
    <t>Hepatocellular Liver Injury</t>
  </si>
  <si>
    <t>Disruption of hepatocyte function due to liver injury.</t>
  </si>
  <si>
    <t>Perturbation of hepatocyte function due to liver injury.</t>
  </si>
  <si>
    <t>C84607</t>
  </si>
  <si>
    <t>Calciphylaxis</t>
  </si>
  <si>
    <t>A rare syndrome characterized by vascular calcification and skin necrosis. It seen in patients with end stage renal disease.</t>
  </si>
  <si>
    <t>A syndrome of vascular calcification and thrombosis with cutaneous necrosis that is usually associated with severe chronic kidney disease.</t>
  </si>
  <si>
    <t>C27165</t>
  </si>
  <si>
    <t>Respiratory Distress</t>
  </si>
  <si>
    <t>A pathological increase in the effort and frequency of breathing movements.</t>
  </si>
  <si>
    <t>Increased work of breathing with tachypnea and retractions.</t>
  </si>
  <si>
    <t>C50640</t>
  </si>
  <si>
    <t>Low Blood Oxygen Saturation</t>
  </si>
  <si>
    <t>Desaturation</t>
  </si>
  <si>
    <t>A low level of the degree to which oxygen is bound to hemoglobin given as a percentage calculated by dividing the maximum oxygen capacity into the actual oxygen content and multiplying by 100. Oxygen saturation usually is measured using pulse oximetry.</t>
  </si>
  <si>
    <t>A decrease in the concentration of oxyhemoglobin as contrasted to the concentration deoxyhemoglobin in the blood.</t>
  </si>
  <si>
    <t>C118759</t>
  </si>
  <si>
    <t>Tractional Retinal Detachment</t>
  </si>
  <si>
    <t>Retinal detachment secondary to vasoproliferative changes in the retina and/or vitreous.</t>
  </si>
  <si>
    <t>C118189</t>
  </si>
  <si>
    <t>Hypersexualism</t>
  </si>
  <si>
    <t>Excessive sexual behavior.</t>
  </si>
  <si>
    <t>C118755</t>
  </si>
  <si>
    <t>Rhegmatogenous Retinal Detachment</t>
  </si>
  <si>
    <t>Retinal detachment secondary to retinal tear or break.</t>
  </si>
  <si>
    <t>C118186</t>
  </si>
  <si>
    <t>Acoria</t>
  </si>
  <si>
    <t>Akoria</t>
  </si>
  <si>
    <t>Absence of satiety after eating.</t>
  </si>
  <si>
    <t>C118754</t>
  </si>
  <si>
    <t>Uveal Prolapse</t>
  </si>
  <si>
    <t>The protrusion of uveal tissue through an opening in the sclera.</t>
  </si>
  <si>
    <t>The protrusion of uveal tissue through an opening in the sclera and/or cornea.</t>
  </si>
  <si>
    <t>C118188</t>
  </si>
  <si>
    <t>Sleep Related Eating Disorder</t>
  </si>
  <si>
    <t>Eating during sleep.</t>
  </si>
  <si>
    <t>C3024</t>
  </si>
  <si>
    <t>Erythema Multiforme</t>
  </si>
  <si>
    <t>A hypersensitivity reaction characterized by the sudden appearance of symmetrical cutaneous and mucocutaneous macular or papular lesions which evolve into lesions with bright red borders (target lesions). The lesions usually appear in the hands, feet, extremities, and face. Symptoms include fever, malaise, sore throat, cough, vomiting, diarrhea, arthralgia, and myalgia. Causes include infections (most commonly herpes simplex virus), drugs (e.g., sulfonamides, anticonvulsants, and antibiotics), malignancies, and collagen vascular disorders.</t>
  </si>
  <si>
    <t>A hypersensitivity reaction characterized by fixed, rapidly evolving lesions that develop from papules or papulovesicles in a sequential manner to a round target-like appearance. The lesions are usually symmetric, may involve palms, soles, and mucous membranes, and may have secondary bullous or purpuric variants.</t>
  </si>
  <si>
    <t>C118756</t>
  </si>
  <si>
    <t>Serous Retinal Detachment</t>
  </si>
  <si>
    <t>Retinal detachment secondary to fluid accumulation under the neurosensory retina without a retinal tear or break.</t>
  </si>
  <si>
    <t>C118187</t>
  </si>
  <si>
    <t>Bradyphagia</t>
  </si>
  <si>
    <t>Abnormally slow eating.</t>
  </si>
  <si>
    <t>C118375</t>
  </si>
  <si>
    <t>Umbilical Hernia</t>
  </si>
  <si>
    <t>Protrusion of the abdominal cavity contents through the abdominal wall at the umbilicus.</t>
  </si>
  <si>
    <t>C118180</t>
  </si>
  <si>
    <t>Hyperphagia</t>
  </si>
  <si>
    <t>Excessive appetite.</t>
  </si>
  <si>
    <t>C94546</t>
  </si>
  <si>
    <t>Paranoia</t>
  </si>
  <si>
    <t>An irrational fear of harm by others, or distrust of others.</t>
  </si>
  <si>
    <t>An irrational fear of harm by or distrust of others.</t>
  </si>
  <si>
    <t>C118374</t>
  </si>
  <si>
    <t>Epigastric Hernia</t>
  </si>
  <si>
    <t>Protrusion of abdominal cavity contents or pre-peritoneal fat through the abdominal wall between the umbilicus and the xiphoid process.</t>
  </si>
  <si>
    <t>C3410</t>
  </si>
  <si>
    <t>Thrombophlebitis</t>
  </si>
  <si>
    <t>Inflammation of the veins associated with the presence of a thrombus.</t>
  </si>
  <si>
    <t>C43245</t>
  </si>
  <si>
    <t>Pyramidal Tract Dysfunction</t>
  </si>
  <si>
    <t>Pyramidal Tract Syndrome</t>
  </si>
  <si>
    <t>Dysfunction of the corticospinal (pyramidal) tracts of the spinal cord. Symptoms include increased muscle tone in the lower extremities, hyperreflexia, positive Babinski, and decreased fine motor coordination.</t>
  </si>
  <si>
    <t>Dysfunction of the corticospinal tracts of the spinal cord.</t>
  </si>
  <si>
    <t>C118750</t>
  </si>
  <si>
    <t>Photokeratitis</t>
  </si>
  <si>
    <t>Ultraviolet Keratitis</t>
  </si>
  <si>
    <t>Injury to the cornea secondary to ultraviolet light.</t>
  </si>
  <si>
    <t>C118752</t>
  </si>
  <si>
    <t>Orbital Muscle Entrapment</t>
  </si>
  <si>
    <t>The binding of one or more ocular muscles by orbital bone pieces, resulting in decreased eye mobility.</t>
  </si>
  <si>
    <t>The tethering of one or more ocular muscles by adjacent orbital bone pieces, resulting in reduced extraocular movement.</t>
  </si>
  <si>
    <t>Seizure Disorder</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</si>
  <si>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</si>
  <si>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A neurological disorder characterized by recurring seizures.</t>
  </si>
  <si>
    <t>C97136</t>
  </si>
  <si>
    <t>Rosacea</t>
  </si>
  <si>
    <t>Acne Rosacea</t>
  </si>
  <si>
    <t>A chronic erythematous skin disorder that affects the face. It is characterized by the development of redness in the cheeks, nose, and/or forehead and telangiectasia. Sometimes, the erythematous changes may involve the eyelids.</t>
  </si>
  <si>
    <t>A chronic dermatitis characterized by redness, flushing, pustules and papules on the face.</t>
  </si>
  <si>
    <t>C118382</t>
  </si>
  <si>
    <t>Epiphysiolysis</t>
  </si>
  <si>
    <t>Abnormal separation of an epiphysis from the shaft of a bone.</t>
  </si>
  <si>
    <t>C3017</t>
  </si>
  <si>
    <t>Ependymoma</t>
  </si>
  <si>
    <t>A WHO grade II,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</si>
  <si>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A malignant neoplasm arising from ependymal cells that line the ventricles of the brain and the central canal of the spinal cord.</t>
  </si>
  <si>
    <t>C118381</t>
  </si>
  <si>
    <t>Apophysitis</t>
  </si>
  <si>
    <t>Inflammation of a bony outgrowth located near the attachment site for muscles.</t>
  </si>
  <si>
    <t>C118179</t>
  </si>
  <si>
    <t>Visual Hallucination</t>
  </si>
  <si>
    <t>Optical perception of an object, person or event in the absence of a corresponding stimulus.</t>
  </si>
  <si>
    <t>C37961</t>
  </si>
  <si>
    <t>Hallucination</t>
  </si>
  <si>
    <t>C118178</t>
  </si>
  <si>
    <t>Proprioceptive Hallucination</t>
  </si>
  <si>
    <t>Perception of the orientation of the body in space, manifesting as a sensation of floating, flying, in the absence of a corresponding stimulus.</t>
  </si>
  <si>
    <t>Perception of the orientation of the body in space, manifesting as a sensation of floating, flying, without a corresponding stimulus.</t>
  </si>
  <si>
    <t>C118177</t>
  </si>
  <si>
    <t>Gustatory Hallucination</t>
  </si>
  <si>
    <t>Perception of a taste in the absence of a corresponding stimulus.</t>
  </si>
  <si>
    <t>C118176</t>
  </si>
  <si>
    <t>Tactile Hallucination</t>
  </si>
  <si>
    <t>Perception of pressure or touch in the absence of a corresponding stimulus.</t>
  </si>
  <si>
    <t>C87111</t>
  </si>
  <si>
    <t>Poor Feeding</t>
  </si>
  <si>
    <t>Occurs either when an infant shows no interest in feeding or when there is an inability to take in adequate nutrition. Poor feeding is a nonspecific symptom of many disorders, including neurological, genetic, structural, metabolic, and infectious diseases.</t>
  </si>
  <si>
    <t>A non-specific symptom characterized by inadequate oral nutritional intake that may be associated with several different disorders.</t>
  </si>
  <si>
    <t>C118175</t>
  </si>
  <si>
    <t>Olfactory Hallucination</t>
  </si>
  <si>
    <t>Perception of a smell in the absence of a corresponding stimulus.</t>
  </si>
  <si>
    <t>C35294</t>
  </si>
  <si>
    <t>Hepatic Mass</t>
  </si>
  <si>
    <t>A space-occupying pathologic process that affects the liver parenchyma.</t>
  </si>
  <si>
    <t>C3015</t>
  </si>
  <si>
    <t>Eosinophilia</t>
  </si>
  <si>
    <t>Abnormal high level of eosinophils in the blood.</t>
  </si>
  <si>
    <t>Abnormally high level of eosinophils in the blood.</t>
  </si>
  <si>
    <t>A disorder characterized by excretion of large amounts of urine, accompanied by excessive thirst. Causes include deficiency of antidiuretic hormone or failure of the kidneys to respond to antidiuretic hormone. It may also be drug-related.</t>
  </si>
  <si>
    <t>C118765</t>
  </si>
  <si>
    <t>Band Keratopathy</t>
  </si>
  <si>
    <t>The deposition of calcium on the cornea, resulting in pain and decreased visual acuity.</t>
  </si>
  <si>
    <t>Calcific degeneration of the superficial cornea.</t>
  </si>
  <si>
    <t>C118174</t>
  </si>
  <si>
    <t>Auditory Hallucination</t>
  </si>
  <si>
    <t>Perception of sound in the absence of a corresponding stimulus.</t>
  </si>
  <si>
    <t>C118173</t>
  </si>
  <si>
    <t>Pressured Speech</t>
  </si>
  <si>
    <t>Abnormal increased rate and amount of speech, delivered with urgency.</t>
  </si>
  <si>
    <t>Abnormally increased rate and amount of speech, delivered with urgency.</t>
  </si>
  <si>
    <t>C118172</t>
  </si>
  <si>
    <t>Nocturnal Enuresis</t>
  </si>
  <si>
    <t>Bedwetting</t>
  </si>
  <si>
    <t>Nocturnal Enuresis|Sleep Enuresis</t>
  </si>
  <si>
    <t>Urination during sleep.</t>
  </si>
  <si>
    <t>C35295</t>
  </si>
  <si>
    <t>Mediastinal Mass</t>
  </si>
  <si>
    <t>A mass present in the mediastinal space.</t>
  </si>
  <si>
    <t>C118171</t>
  </si>
  <si>
    <t>Sleep Paralysis</t>
  </si>
  <si>
    <t>Temporary inability to speak or move while waking up or falling asleep.</t>
  </si>
  <si>
    <t>C35298</t>
  </si>
  <si>
    <t>Inferior Vena Cava Occlusion</t>
  </si>
  <si>
    <t>Blockage of the lumen of the inferior vena cava.</t>
  </si>
  <si>
    <t>C118170</t>
  </si>
  <si>
    <t>Confusional Arousal</t>
  </si>
  <si>
    <t>Excessive Sleep Inertia|Sleep Drunkeness</t>
  </si>
  <si>
    <t>Disorganized thinking, disorientation, or inappropriate responsiveness to external stimuli that occurs during and after awakening.</t>
  </si>
  <si>
    <t>C84816</t>
  </si>
  <si>
    <t>Lennox-Gastaut Syndrome</t>
  </si>
  <si>
    <t>A syndrome characterized by frequent episodes of epilepsy during childhood. The epileptic episodes may be tonic, atonic, myoclonic, or absence seizures. It may be accompanied by mental retardation and behavioral problems.</t>
  </si>
  <si>
    <t>A severe form of childhood epilepsy that is characterized by frequent seizures of multiple types, a distinct electroencephalogram pattern consisting of slow spike-waves between seizures, behavioral disturbances, and cognitive dysfunction.</t>
  </si>
  <si>
    <t>C118385</t>
  </si>
  <si>
    <t>Avascular Necrosis</t>
  </si>
  <si>
    <t>Tissue death resulting from an interruption to the blood supply.</t>
  </si>
  <si>
    <t>C118384</t>
  </si>
  <si>
    <t>Slipped Capital Femoral Epiphysis</t>
  </si>
  <si>
    <t>Separation of the femoral head and neck through the epiphyseal plate.</t>
  </si>
  <si>
    <t>C86949</t>
  </si>
  <si>
    <t>Parosmia</t>
  </si>
  <si>
    <t>An olfactory disturbance where the sense of smell inaccurately conveys disagreeable sensations.</t>
  </si>
  <si>
    <t>Distorted perception of smells.</t>
  </si>
  <si>
    <t>C3423</t>
  </si>
  <si>
    <t>Tuberculosis</t>
  </si>
  <si>
    <t>Active Tuberculosis|TB|Tuberculosis Disease|Tuberculosis</t>
  </si>
  <si>
    <t>A chronic, recurrent infection caused by the bacterium Mycobacterium tuberculosis. Tuberculosis (TB) may affect almost any tissue or organ of the body with the lungs being the most common site of infection. The clinical stages of TB are primary or initial infection, latent or dormant infection, and recrudescent or adult-type TB. Ninety to 95% of primary TB infections may go unrecognized. Histopathologically, tissue lesions consist of granulomas which usually undergo central caseation necrosis. Local symptoms of TB vary according to the part affected; acute symptoms include hectic fever, sweats, and emaciation; serious complications include granulomatous erosion of pulmonary bronchi associated with hemoptysis. If untreated, progressive TB may be associated with a high degree of mortality. This infection is frequently observed in immunocompromised individuals with AIDS or a history of illicit IV drug use.</t>
  </si>
  <si>
    <t>A disease caused by Mycobacterium tuberculosis infection that is characterized by the growth of nodules in body tissues, most commonly the lungs, and may be transmitted through droplets from the throat or lungs of individuals with the active respiratory disease.</t>
  </si>
  <si>
    <t>C3425</t>
  </si>
  <si>
    <t>Tumor Lysis Syndrome</t>
  </si>
  <si>
    <t>A condition of metabolic abnormalities that result from a spontaneous or therapy-related cytolysis of tumor cells. Tumor lysis syndrome typically occurs in aggressive, rapidly proliferating lymphoproliferative disorders. Burkitt lymphoma and T cell acute lymphoblastic leukemia are commonly associated with this syndrome. Metabolic abnormalities include hyperuricemia, lactic acidosis, hyperkalemia, hyperphosphatemia and hypocalcemia and may result in renal failure, multiple organ failure, and death.</t>
  </si>
  <si>
    <t>Multiple metabolic abnormalities resulting from tumor cell cytolysis characterized typically by hyperkalemia, hyperphosphatemia, hyperuricemia, and impaired renal function.</t>
  </si>
  <si>
    <t>C3426</t>
  </si>
  <si>
    <t>Ulcer</t>
  </si>
  <si>
    <t>Ulceration</t>
  </si>
  <si>
    <t>A circumscribed inflammatory and often suppurating lesion on the skin or an internal mucous surface resulting in necrosis of tissue.</t>
  </si>
  <si>
    <t>A circumscribed loss of integrity of the skin or mucous membrane.</t>
  </si>
  <si>
    <t>C35468</t>
  </si>
  <si>
    <t>Macular Edema</t>
  </si>
  <si>
    <t>Accumulation of intraretinal fluid and protein in the macula, which may result in swelling and decreased central vision.</t>
  </si>
  <si>
    <t>C118763</t>
  </si>
  <si>
    <t>Exophthalmos</t>
  </si>
  <si>
    <t>The anterior displacement of the eye within the orbit, giving a bulging appearance.</t>
  </si>
  <si>
    <t>The anterior displacement of the eye within the orbit.</t>
  </si>
  <si>
    <t>C118764</t>
  </si>
  <si>
    <t>Amblyopia</t>
  </si>
  <si>
    <t>Lazy Eye</t>
  </si>
  <si>
    <t>Decreased vision that results from abnormal visual development.</t>
  </si>
  <si>
    <t>C26974</t>
  </si>
  <si>
    <t>Mixed Hearing Loss</t>
  </si>
  <si>
    <t>Hearing loss characterized by a combination of conductive and sensorineural hearing loss. It is caused by problems in both the inner ear and middle or outer ear.</t>
  </si>
  <si>
    <t>A combination of conductive and sensorineural hearing loss.</t>
  </si>
  <si>
    <t>Fracture of Bone</t>
  </si>
  <si>
    <t>A traumatic injury to the bone in which the continuity of the bone is broken.</t>
  </si>
  <si>
    <t>C112119</t>
  </si>
  <si>
    <t>Umbilical Granuloma</t>
  </si>
  <si>
    <t>Excessive granulation tissue at the base of the umbilicus after separation.</t>
  </si>
  <si>
    <t>Pathologic Fistula</t>
  </si>
  <si>
    <t>Abnormal epithelial-lined communication between two anatomical structures.</t>
  </si>
  <si>
    <t>Abnormal epithelial-lined communication between two structures.</t>
  </si>
  <si>
    <t>C97145</t>
  </si>
  <si>
    <t>Orchitis</t>
  </si>
  <si>
    <t>Inflammation of one or both testes due to viral or bacterial infections. Signs and symptoms include enlargement or tenderness of the affected testis, inguinal lymphadenopathy, blood in the semen, and pain during urination, intercourse, or ejaculation.</t>
  </si>
  <si>
    <t>Inflammation of one or both testicles.</t>
  </si>
  <si>
    <t>C27019</t>
  </si>
  <si>
    <t>Male Reproductive System Disorder</t>
  </si>
  <si>
    <t>C118167</t>
  </si>
  <si>
    <t>Urinary Leakage</t>
  </si>
  <si>
    <t>Urinary Leak</t>
  </si>
  <si>
    <t>Extravasation of urine outside the urinary collecting system.</t>
  </si>
  <si>
    <t>C90599</t>
  </si>
  <si>
    <t>Bronchopulmonary Dysplasia</t>
  </si>
  <si>
    <t>BPD</t>
  </si>
  <si>
    <t>Chronic lung disease requiring treatment with oxygen for at least 28 days and with a spectrum of severity from mild to severe, that predominantly affects premature infants. While the radiologic pattern is typical in the closer to term patient, the pattern in the small preterm infant is very non-discrete and variable.</t>
  </si>
  <si>
    <t>A chronic lung disorder associated with pulmonary maldevelopment, scarring, and/or inflammation that develops in preterm neonates. The condition is defined based on treatment with supplemental oxygen for at least 28 days adjusted for the degree of prematurity.</t>
  </si>
  <si>
    <t>C112112</t>
  </si>
  <si>
    <t>Panniculitis</t>
  </si>
  <si>
    <t>Inflammation of the subcutaneous adipose tissue.</t>
  </si>
  <si>
    <t>C112110</t>
  </si>
  <si>
    <t>Skin Sloughing</t>
  </si>
  <si>
    <t>Peeling or shedding of skin in sheets.</t>
  </si>
  <si>
    <t>C26702</t>
  </si>
  <si>
    <t>Ataxia</t>
  </si>
  <si>
    <t>Lack of coordination of muscle movements resulting in the impairment or inability to perform voluntary activities. Causes include peripheral nerve disorders, posterior column injuries, cerebral and cerebellar disorders, basal ganglia disorders, and thalamic disorders.</t>
  </si>
  <si>
    <t>A movement disorder characterized by a lack of coordination of muscle movements resulting in the impaired performance of voluntary activities.</t>
  </si>
  <si>
    <t>C112116</t>
  </si>
  <si>
    <t>Eosinophilic Fasciitis</t>
  </si>
  <si>
    <t>Shulman Syndrome</t>
  </si>
  <si>
    <t>Inflammation and induration of the fascia related to an accumulation of white blood cells, including eosinophils.</t>
  </si>
  <si>
    <t>An inflammatory disease of the fascia caused by infiltration of eosinophils, which manifests as progressive thickening of the tissues, often with accompanying erythema, pain, and induration. A classic finding is eosinophilia in the peripheral blood.</t>
  </si>
  <si>
    <t>C112117</t>
  </si>
  <si>
    <t>Vascular Malformation</t>
  </si>
  <si>
    <t>A congenital abnormality of the arteries and veins, lymph vessels or veins and lymph vessels.</t>
  </si>
  <si>
    <t>A non-neoplastic anatomic abnormality involving blood vessels.</t>
  </si>
  <si>
    <t>C35286</t>
  </si>
  <si>
    <t>Clostridium difficile Infection</t>
  </si>
  <si>
    <t>C. diff Colitis|C. diff Infection|Clostridium difficile Colitis|Clostridium difficile Infection</t>
  </si>
  <si>
    <t>A bacterial infection of the colon secondary to infection with Clostridium difficile bacteria. This infection generally results from the loss of normal gut flora secondary to recent antibiotic use, and manifests as copious watery stools, with associated abdominal pain and myalgia. C. difficile is the most common cause of pseudomembranous colitis, and can progress to toxic megacolon if left untreated.</t>
  </si>
  <si>
    <t>An infection of the large intestine by the bacterium Clostridium difficile.</t>
  </si>
  <si>
    <t>C112114</t>
  </si>
  <si>
    <t>Skin Necrosis</t>
  </si>
  <si>
    <t>Death of one or more layers of skin.</t>
  </si>
  <si>
    <t>C37913</t>
  </si>
  <si>
    <t>Arachnoiditis</t>
  </si>
  <si>
    <t>Inflammation of the arachnoid membrane and adjacent subarachnoid space.</t>
  </si>
  <si>
    <t>C112115</t>
  </si>
  <si>
    <t>Chronic Decubitus</t>
  </si>
  <si>
    <t>Chronic Decubitus Ulcer|Chronic Pressure Sore|Chronic Pressure Ulcer</t>
  </si>
  <si>
    <t>A longstanding lesion caused by death of tissue due to external pressure.</t>
  </si>
  <si>
    <t>C3432</t>
  </si>
  <si>
    <t>Urticaria</t>
  </si>
  <si>
    <t>Hives</t>
  </si>
  <si>
    <t>A transient, itchy skin eruption characterized by wheals with pale interiors and red margins.</t>
  </si>
  <si>
    <t>C3961</t>
  </si>
  <si>
    <t>Hyperuricemia</t>
  </si>
  <si>
    <t>Elevated blood concentrations of uric acid.</t>
  </si>
  <si>
    <t>Abnormally high level of uric acid in the blood.</t>
  </si>
  <si>
    <t>C37920</t>
  </si>
  <si>
    <t>Bradycardia</t>
  </si>
  <si>
    <t>An abnormally slow heart rate. Thresholds for different age, gender, and patient populations exist.</t>
  </si>
  <si>
    <t>An abnormally low heart rate for age.</t>
  </si>
  <si>
    <t>C35082</t>
  </si>
  <si>
    <t>Traumatic Subcutaneous Emphysema</t>
  </si>
  <si>
    <t>The infiltration of air into the skin tissue secondary to traumatic tissue disruption.</t>
  </si>
  <si>
    <t>C48592</t>
  </si>
  <si>
    <t>Gastrointestinal Hemorrhage</t>
  </si>
  <si>
    <t>Gastrointestinal Bleed</t>
  </si>
  <si>
    <t>Bleeding originating from any part of the gastrointestinal tract.</t>
  </si>
  <si>
    <t>Hemorrhage originating at any site located within the gastrointestinal tract.</t>
  </si>
  <si>
    <t>Viral Disease</t>
  </si>
  <si>
    <t>Any disease caused by a virus.</t>
  </si>
  <si>
    <t>C39624</t>
  </si>
  <si>
    <t>Skin Plaque</t>
  </si>
  <si>
    <t>Plaque</t>
  </si>
  <si>
    <t>A large (greater than 5-10 mm) raised skin lesion with a wide, flat surface.</t>
  </si>
  <si>
    <t>C13280</t>
  </si>
  <si>
    <t>Sweat</t>
  </si>
  <si>
    <t>Perspiration|Sweats</t>
  </si>
  <si>
    <t>The liquid secreted by the sweat glands, having a salty taste and a pH that varies from 4.5 to 7.5. Sweat produced by the eccrine sweat glands is clear with a faint characteristic odor, and contains water, sodium chloride, and traces of albumin, urea, and other compounds. Its composition varies with many factors, e.g., fluid intake, external temperature and humidity, and some hormonal activity. Sweat produced by the larger, deeper, apocrine sweat glands of the axillae contains, in addition, organic material which on bacterial decomposition produces an offensive odor.</t>
  </si>
  <si>
    <t>The secretion by the sweat glands that is primarily composed of water and salt.</t>
  </si>
  <si>
    <t>C35498</t>
  </si>
  <si>
    <t>Toxic Shock Syndrome</t>
  </si>
  <si>
    <t>TSS</t>
  </si>
  <si>
    <t>A rare acute life-threatening systemic bacterial noncontagious illness caused by any of several related staphylococcal exotoxins. It is characterized by high fever, hypotension, rash, multi-organ dysfunction, and cutaneous desquamation during the early convalescent period. The toxins affect the host immune system, causing an exuberant and pathological host inflammatory response. Laboratory findings include leukocytosis, elevated prothrombin time, hypoalbuminemia, hypocalcemia, and pyuria.</t>
  </si>
  <si>
    <t>Profoundly reduced blood flow that results in impaired tissue perfusion and possible end organ damage resulting from an exotoxin released from certain bacteria, most often Staphylococcus aureus, or Streptococcus pyogenes.</t>
  </si>
  <si>
    <t>C3034</t>
  </si>
  <si>
    <t>Fanconi Syndrome</t>
  </si>
  <si>
    <t>A genetic or acquired disorder characterized by impairment of the function of the proximal tubules of the kidney. It results in decreased reabsorption of electrolytes, glucose, amino acids, and other nutrients.</t>
  </si>
  <si>
    <t>A constellation of functional abnormalities including aminoaciduria, glycosuria, phosphaturia, renal tubular acidosis, and hypophosphatemia, resulting from decreased reabsorption caused by proximal renal tubule dysfunction.</t>
  </si>
  <si>
    <t>C35499</t>
  </si>
  <si>
    <t>Vascular Purpura</t>
  </si>
  <si>
    <t>Palpable Purpura</t>
  </si>
  <si>
    <t>A raised vasculitic hemorrhage into the skin and/or mucous membranes.</t>
  </si>
  <si>
    <t>C3036</t>
  </si>
  <si>
    <t>Fatigue</t>
  </si>
  <si>
    <t>Overall tiredness and lack of energy.</t>
  </si>
  <si>
    <t>C3038</t>
  </si>
  <si>
    <t>Fever</t>
  </si>
  <si>
    <t>Pyrexia</t>
  </si>
  <si>
    <t>Elevation of body temperature above normal due to inflammatory or immune responses.</t>
  </si>
  <si>
    <t>Elevation of body temperature above normal due to the production of more heat than the body is able to dissipate.</t>
  </si>
  <si>
    <t>C27123</t>
  </si>
  <si>
    <t>Blurred Vision</t>
  </si>
  <si>
    <t>Blurred vision is the loss of visual acuity (sharpness of vision) resulting in a loss of ability to see small details. (from MedlinePlus Medical Encyclopedia)</t>
  </si>
  <si>
    <t>Unclear or indistinct sight.</t>
  </si>
  <si>
    <t>C112122</t>
  </si>
  <si>
    <t>Acute Generalized Exanthematous Pustulosis</t>
  </si>
  <si>
    <t>A widespread acute rash characterized by fever and multiple small pustules on a reddish background.</t>
  </si>
  <si>
    <t>C112124</t>
  </si>
  <si>
    <t>Pseudoporphyria</t>
  </si>
  <si>
    <t>A drug-induced photodermatosis characterized by skin fragility, erythema, and the appearance of tense bullae, erosions and scarring in the absence of abnormalities in porphyrin metabolism.</t>
  </si>
  <si>
    <t>C50809</t>
  </si>
  <si>
    <t>Weakness</t>
  </si>
  <si>
    <t>The property of lacking physical strength.</t>
  </si>
  <si>
    <t>Lacking physical strength.</t>
  </si>
  <si>
    <t>C50808</t>
  </si>
  <si>
    <t>Vitreous Floater</t>
  </si>
  <si>
    <t>Floaters</t>
  </si>
  <si>
    <t>Spots before the eyes caused by opaque cell fragments in the vitreous humor or lens.</t>
  </si>
  <si>
    <t>Vitreous opacities which present as small moving spots in the visual field.</t>
  </si>
  <si>
    <t>C28195</t>
  </si>
  <si>
    <t>Thromboembolism</t>
  </si>
  <si>
    <t>Occlusion of the lumen of a vessel by a thrombus that has migrated from a distal site via the blood stream.</t>
  </si>
  <si>
    <t>Occlusion of the lumen of a vessel by a thrombus.</t>
  </si>
  <si>
    <t>Emesis</t>
  </si>
  <si>
    <t>Forceful ejection of the contents of the stomach through the mouth.</t>
  </si>
  <si>
    <t>Expulsion of the contents of the stomach through the mouth.</t>
  </si>
  <si>
    <t>C50804</t>
  </si>
  <si>
    <t>Blood Vessel Perforation</t>
  </si>
  <si>
    <t>Rupture of Vessel</t>
  </si>
  <si>
    <t>Damage to a blood vessel resulting from a full thickness disruption in the integrity of the vessel wall.</t>
  </si>
  <si>
    <t>Full thickness disruption in the integrity of a blood vessel wall.</t>
  </si>
  <si>
    <t>C3445</t>
  </si>
  <si>
    <t>Weight Loss</t>
  </si>
  <si>
    <t>Weight Decrease</t>
  </si>
  <si>
    <t>A reduction in total body weight.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</si>
  <si>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</si>
  <si>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</si>
  <si>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</si>
  <si>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A tachycardia originating in the ventricles of the heart.</t>
  </si>
  <si>
    <t>C3446</t>
  </si>
  <si>
    <t>Idiopathic Thrombocytopenic Purpura</t>
  </si>
  <si>
    <t>Immune Thrombocytopenic Purpura</t>
  </si>
  <si>
    <t>An autoimmune disorder in which the number of circulating platelets is reduced due to their antibody-mediated destruction. ITP is a diagnosis of exclusion and is heterogeneous in origin.</t>
  </si>
  <si>
    <t>Disorder characterized by abnormally low level of circulating platelets, usually with normal hemoglobin/red blood cell and white blood cell levels, and thought to be secondary to autoimmune destruction.</t>
  </si>
  <si>
    <t>C26700</t>
  </si>
  <si>
    <t>Infective Arthritis</t>
  </si>
  <si>
    <t>Septic Arthritis</t>
  </si>
  <si>
    <t>The inflammation of one or more joints caused by any infectious pathogen within the joint space. Symptoms include pain, stiffness, and decreased range of motion in the affected joint.</t>
  </si>
  <si>
    <t>Infection of one or more joints.</t>
  </si>
  <si>
    <t>C35078</t>
  </si>
  <si>
    <t>Tourette Syndrome</t>
  </si>
  <si>
    <t>Gilles de la Tourette syndrome|Tourette's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</si>
  <si>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</si>
  <si>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A neurological disorder presenting in childhood that is characterized by both motor and phonic tics that occur daily or nearly daily for at least a year and are not attributed to an identifiable cause.</t>
  </si>
  <si>
    <t>C97166</t>
  </si>
  <si>
    <t>Echolalia</t>
  </si>
  <si>
    <t>A symptom of neurologic or psychiatric dysfunction in which the individual involuntarily and meaninglessly repeats a recently heard word, series of words, or a song.</t>
  </si>
  <si>
    <t>Involuntarily repeating of other peoples words.</t>
  </si>
  <si>
    <t>C97170</t>
  </si>
  <si>
    <t>Central Auditory Processing Disorder</t>
  </si>
  <si>
    <t>C97164</t>
  </si>
  <si>
    <t>Childhood Disintegrative Disorder</t>
  </si>
  <si>
    <t>A pediatric disorder characterized by normal development for at least the first two years of life followed by a severe regression in language, social interaction, bowel or bladder control, and/or motor skills. The affected individual may also exhibit repetitive and stereotyped patterns of behavior similar to autism.</t>
  </si>
  <si>
    <t>A neurodevelopmental disorder that presents between the ages of two and ten, and is characterized by severe regression of communication, social interactions, bowel or bladder control, and/or motor skills that has previously developed normally.</t>
  </si>
  <si>
    <t>C97179</t>
  </si>
  <si>
    <t>Pervasive Developmental Disorder</t>
  </si>
  <si>
    <t>C97162</t>
  </si>
  <si>
    <t>Binge Eating</t>
  </si>
  <si>
    <t>Binge eating with or without purging.</t>
  </si>
  <si>
    <t>C121558</t>
  </si>
  <si>
    <t>Breath Holding</t>
  </si>
  <si>
    <t>Episodic apnea, which is more common in young children and usually resolves by age six.</t>
  </si>
  <si>
    <t>C97161</t>
  </si>
  <si>
    <t>Autism</t>
  </si>
  <si>
    <t>Autistic Disorder</t>
  </si>
  <si>
    <t>A disorder characterized by marked impairments in social interaction and communication accompanied by a pattern of repetitive, stereotyped behaviors and activities. Developmental delays in social interaction and language surface prior to age 3 years.</t>
  </si>
  <si>
    <t>A neurodevelopmental disorder presenting in early childhood that is characterized by impaired communication, difficulty in social interactions, stereotypic behaviors, and a limited range of interests and activities.</t>
  </si>
  <si>
    <t>C88412</t>
  </si>
  <si>
    <t>Autism Spectrum Disorder</t>
  </si>
  <si>
    <t>C43278</t>
  </si>
  <si>
    <t>Macular Lesion</t>
  </si>
  <si>
    <t>Macule</t>
  </si>
  <si>
    <t>A flat lesion characterized by change in the skin color.</t>
  </si>
  <si>
    <t>A localized area of skin that is discolored and not elevated.</t>
  </si>
  <si>
    <t>C26997</t>
  </si>
  <si>
    <t>Hypertrophic Scar</t>
  </si>
  <si>
    <t>A permanent mark on the skin caused by deposits of excessive amounts of collagen during wound healing. It is elevated and does not extend beyond the original boundaries of the wound; the elevation may stabilize or regress spontaneously.</t>
  </si>
  <si>
    <t>C121557</t>
  </si>
  <si>
    <t>Bloody Discharge</t>
  </si>
  <si>
    <t>Bloody Drainage</t>
  </si>
  <si>
    <t>The leaking of serosanguinous fluids from an orifice or wound.</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</si>
  <si>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</si>
  <si>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</si>
  <si>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</si>
  <si>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At least some of the symptoms must be present before the age of 7 years.</t>
  </si>
  <si>
    <t>A neurodevelopmental disorder presenting in early childhood that is characterized by chronic and excessive inattention, overactivity, and/or impulsivity.</t>
  </si>
  <si>
    <t>C121556</t>
  </si>
  <si>
    <t>Back Arching</t>
  </si>
  <si>
    <t>A convex curvature of the spine that occurs when an individual thrusts forward the shoulders and pulls back the abdomen.</t>
  </si>
  <si>
    <t>C84869</t>
  </si>
  <si>
    <t>Malignant Hyperthermia Syndrome</t>
  </si>
  <si>
    <t>Malignant Hyperthermia</t>
  </si>
  <si>
    <t>Malignant Hyperpyrexia</t>
  </si>
  <si>
    <t>A rare disorder characterized by rapid rise of the body temperature, accompanied by rhabdomyolysis and, if untreated, by collapse and death. It occurs in susceptible individuals who receive certain drugs for general anesthesia, gas anesthetics, or succinylcholine. It may be inherited in an autosomal dominant pattern.</t>
  </si>
  <si>
    <t>A rare drug reaction characterized by a rapid rise of the body temperature and rhabdomyolysis.</t>
  </si>
  <si>
    <t>C34580</t>
  </si>
  <si>
    <t>Encephalomyelitis</t>
  </si>
  <si>
    <t>Inflammation of the brain and the spinal cord.</t>
  </si>
  <si>
    <t>Inflammation of the brain and spinal cord.</t>
  </si>
  <si>
    <t>C34583</t>
  </si>
  <si>
    <t>Subacute Bacterial Endocarditis</t>
  </si>
  <si>
    <t>Subacute inflammation of the endocardium. Streptococcus viridans is the usual etiologic agent of subacute bacterial endocarditis. The distinction between "acute" and "subacute" endocarditis has traditionally been made based on the pathogenic organism and clinical presentation.</t>
  </si>
  <si>
    <t>Chronic infection of the endocardium or heart valves.</t>
  </si>
  <si>
    <t>C34582</t>
  </si>
  <si>
    <t>Endocarditis</t>
  </si>
  <si>
    <t>Inflammation of the endocardium.</t>
  </si>
  <si>
    <t>C37935</t>
  </si>
  <si>
    <t>Cough</t>
  </si>
  <si>
    <t>A sudden, often repetitive, spasmodic contraction of the thoracic cavity, resulting in violent release of air from the lungs, and usually accompanied by a distinctive sound.</t>
  </si>
  <si>
    <t>A sudden, often repetitive, spasmodic release of air from the lungs accompanied by a distinctive sound.</t>
  </si>
  <si>
    <t>C118718</t>
  </si>
  <si>
    <t>Binocular Diplopia</t>
  </si>
  <si>
    <t>Perception of two images secondary to misalignment of the eyes.</t>
  </si>
  <si>
    <t>C37941</t>
  </si>
  <si>
    <t>Diplopia</t>
  </si>
  <si>
    <t>C118719</t>
  </si>
  <si>
    <t>Monocular Diplopia</t>
  </si>
  <si>
    <t>Perception of more than one image when viewing with one eye.</t>
  </si>
  <si>
    <t>C37938</t>
  </si>
  <si>
    <t>Cushingoid</t>
  </si>
  <si>
    <t>A constellation of signs and symptoms caused by an excess of glucocorticoids. Classic features include moon facies, buffalo hump, obesity, striae and adiposity.</t>
  </si>
  <si>
    <t>C34586</t>
  </si>
  <si>
    <t>Endophthalmitis</t>
  </si>
  <si>
    <t>An infectious process affecting the internal structures of the eye.</t>
  </si>
  <si>
    <t>Inflammation of the intraocular space, usually due to infection.</t>
  </si>
  <si>
    <t>Death of a live newborn during the first 28 days of life.</t>
  </si>
  <si>
    <t>Death of a live-born infant during the first 28 days after birth.</t>
  </si>
  <si>
    <t>C118714</t>
  </si>
  <si>
    <t>Decreased Visual Acuity</t>
  </si>
  <si>
    <t>Visual Acuity Decreased</t>
  </si>
  <si>
    <t>Diminished clarity of vision.</t>
  </si>
  <si>
    <t>C118715</t>
  </si>
  <si>
    <t>Decreased Best Corrected Visual Acuity</t>
  </si>
  <si>
    <t>Diminished clarity of vision despite optimal optical correction (glasses and/or contacts).</t>
  </si>
  <si>
    <t>C118716</t>
  </si>
  <si>
    <t>Decreased Uncorrected Visual Acuity</t>
  </si>
  <si>
    <t>Diminished clarity of vision without optical correction (glasses and/or contacts).</t>
  </si>
  <si>
    <t>C118717</t>
  </si>
  <si>
    <t>Decreased Visual Acuity with Current Correction</t>
  </si>
  <si>
    <t>Diminished clarity of vision with current correction (glasses and/or contacts).</t>
  </si>
  <si>
    <t>C118710</t>
  </si>
  <si>
    <t>Cerebral Visual Impairment</t>
  </si>
  <si>
    <t>Central Visual Impairment</t>
  </si>
  <si>
    <t>Visual impairment due to central nervous system dysfunction.</t>
  </si>
  <si>
    <t>C118711</t>
  </si>
  <si>
    <t>Optic Neuropathy</t>
  </si>
  <si>
    <t>Damage to the optic nerve.</t>
  </si>
  <si>
    <t>C118712</t>
  </si>
  <si>
    <t>Acquired Color Blindness</t>
  </si>
  <si>
    <t>Non-heritable difficulty in distinguishing colors.</t>
  </si>
  <si>
    <t>C118713</t>
  </si>
  <si>
    <t>Inherited Color Blindness</t>
  </si>
  <si>
    <t>Genetic based difficulty in distinguishing colors.</t>
  </si>
  <si>
    <t>C80078</t>
  </si>
  <si>
    <t>Chronic Kidney Disease</t>
  </si>
  <si>
    <t>Chronic Renal Failure|Chronic Renal Insufficiency</t>
  </si>
  <si>
    <t>Impairment of the renal function secondary to chronic kidney damage persisting for three or more months.</t>
  </si>
  <si>
    <t>C35061</t>
  </si>
  <si>
    <t>Supraventricular Tachycardia</t>
  </si>
  <si>
    <t>A disorder characterized by an electrocardiographic finding of a tachycardia which does not originate in the ventricles or His Purkinje system. There is an abnormally high heart rate and QRS complexes are typically narrow, but aberration or preexcitation may be present. (CDISC)</t>
  </si>
  <si>
    <t>A tachycardia originating in the atria of the heart.</t>
  </si>
  <si>
    <t>C34578</t>
  </si>
  <si>
    <t>Acute Disseminated Encephalomyelitis</t>
  </si>
  <si>
    <t>ADEM</t>
  </si>
  <si>
    <t>An inflammatory process affecting the central nervous system. It is characterized by perivascular demyelination. Symptoms usually follow an acute viral infection or immunization and include fever, confusion, somnolence and involuntary movements. It may lead to coma and death.</t>
  </si>
  <si>
    <t>Transitory inflammation of the brain and spinal cord that is associated with demyelination with or without neuronal damage.</t>
  </si>
  <si>
    <t>C4781</t>
  </si>
  <si>
    <t>Benign Brain Neoplasm</t>
  </si>
  <si>
    <t>Benign Brain Tumor</t>
  </si>
  <si>
    <t>A primary, slow growing, noninvasive neoplasm of the brain. In children, astrocytomas of the cerebellum represent relatively common benign brain neoplasms. In adults meningiomas, neurilemomas and pituitary tumors comprise the majority of benign tumors.</t>
  </si>
  <si>
    <t>An abnormal intracranial solid mass or growth arising within the brain without histologic features suggesting the potential to metastasize.</t>
  </si>
  <si>
    <t>C78662</t>
  </si>
  <si>
    <t>Ureteric Anastomotic Leakage</t>
  </si>
  <si>
    <t>Ureteral Anastomotic Leak</t>
  </si>
  <si>
    <t>Leakage due to breakdown of a ureteral anastomosis.</t>
  </si>
  <si>
    <t>Urinary leak specific to a reimplanted ureter.</t>
  </si>
  <si>
    <t>Double Vision</t>
  </si>
  <si>
    <t>The condition in which a single object appears as two objects. Also called "double vision." (from medterms.com)</t>
  </si>
  <si>
    <t>Perception of a single object as two images.</t>
  </si>
  <si>
    <t>C78665</t>
  </si>
  <si>
    <t>Ureteric Perforation</t>
  </si>
  <si>
    <t>Ureteral Perforation</t>
  </si>
  <si>
    <t>A rupture in the wall of the ureter due to traumatic or pathologic processes.</t>
  </si>
  <si>
    <t>A rupture in the ureter.</t>
  </si>
  <si>
    <t>C37921</t>
  </si>
  <si>
    <t>Injury of the soft tissues or bone without breaking the skin that is characterized by blood leakage into the surrounding area.</t>
  </si>
  <si>
    <t>Extravasation of blood into the surrounding tissues.</t>
  </si>
  <si>
    <t>C34598</t>
  </si>
  <si>
    <t>Euphoria</t>
  </si>
  <si>
    <t>An exaggerated feeling of well-being which is disproportionate to events and stimuli. It may result from psychological causes, organic brain syndromes, or toxic states.</t>
  </si>
  <si>
    <t>Abnormally excessive and unfounded elevation in mood.</t>
  </si>
  <si>
    <t>C37928</t>
  </si>
  <si>
    <t>Confusion</t>
  </si>
  <si>
    <t>Disorientation</t>
  </si>
  <si>
    <t>A mental state characterized by a lack of clear and orderly thought and behavior.</t>
  </si>
  <si>
    <t>Impaired orientation to person, place or time.</t>
  </si>
  <si>
    <t>C34596</t>
  </si>
  <si>
    <t>Internal Strabismus</t>
  </si>
  <si>
    <t>Esotropia</t>
  </si>
  <si>
    <t>A form of strabismus in which one or both eyes are deviated medially.</t>
  </si>
  <si>
    <t>C118729</t>
  </si>
  <si>
    <t>Congruent Visual Field Defect</t>
  </si>
  <si>
    <t>Identically shaped visual field defect in the same location in both eyes.</t>
  </si>
  <si>
    <t>C118727</t>
  </si>
  <si>
    <t>Visual Field Defect</t>
  </si>
  <si>
    <t>An absolute or relative reduction in the extent of the normal field of vision.</t>
  </si>
  <si>
    <t>C118728</t>
  </si>
  <si>
    <t>Central Visual Field Defect</t>
  </si>
  <si>
    <t>Reduced or abnormal sight in the central visual field.</t>
  </si>
  <si>
    <t>C118725</t>
  </si>
  <si>
    <t>Iridodialysis</t>
  </si>
  <si>
    <t>A separation of the iris from the ciliary body.</t>
  </si>
  <si>
    <t>C118726</t>
  </si>
  <si>
    <t>Pseudostrabismus</t>
  </si>
  <si>
    <t>The false appearance of misalignment of the eyes.</t>
  </si>
  <si>
    <t>C118723</t>
  </si>
  <si>
    <t>Blepharospasm</t>
  </si>
  <si>
    <t>Involuntary twitching of the eyelid.</t>
  </si>
  <si>
    <t>Involuntary twitching of the eyelid and/or eyebrow.</t>
  </si>
  <si>
    <t>C118724</t>
  </si>
  <si>
    <t>Eye Redness</t>
  </si>
  <si>
    <t>The prominence of the superficial vessels of the sclera or conjunctiva resulting in a red or pink appearance.</t>
  </si>
  <si>
    <t>C118721</t>
  </si>
  <si>
    <t>Posterior Vitreous Detatchment</t>
  </si>
  <si>
    <t>The separation of the vitreous from the retina.</t>
  </si>
  <si>
    <t>C118722</t>
  </si>
  <si>
    <t>Stye</t>
  </si>
  <si>
    <t>An infection of one or more of the glands surrounding the eye.</t>
  </si>
  <si>
    <t>C118720</t>
  </si>
  <si>
    <t>Opsoclonus</t>
  </si>
  <si>
    <t>A rapid, multivectorial, conjugate, involuntary eye movement, without an intersaccadic interval.</t>
  </si>
  <si>
    <t>A rapid, multivectoral, conjugate, involuntary eye movement, without an intersaccadic interval.</t>
  </si>
  <si>
    <t>C35050</t>
  </si>
  <si>
    <t>Surgical Wound Infection</t>
  </si>
  <si>
    <t>Infection of a surgical incision.</t>
  </si>
  <si>
    <t>C80085</t>
  </si>
  <si>
    <t>Hemoglobin Decreased</t>
  </si>
  <si>
    <t>A laboratory test result demonstrating decreased levels of hemoglobin in a biological specimen.</t>
  </si>
  <si>
    <t>C117202</t>
  </si>
  <si>
    <t>Intraventricular Hemorrhage with Parenchymal Hemorrhage of the Newborn</t>
  </si>
  <si>
    <t>Intraventricular Hemorrhage with Parenchymal Hemorrhage of Newborn</t>
  </si>
  <si>
    <t>Grade 4 Intraventricular Hemorrhage of the Newborn|Intraventricular Hemorrhage of Newborn Grade 4|Intraventricular Hemorrhage with Parenchymal Hemorrhage of the Newborn</t>
  </si>
  <si>
    <t>Bleeding into the lateral cerebral ventricles and the adjacent brain tissue of a newborn infant.</t>
  </si>
  <si>
    <t>C35051</t>
  </si>
  <si>
    <t>Diaphoresis</t>
  </si>
  <si>
    <t>Profuse sweating.</t>
  </si>
  <si>
    <t>C35053</t>
  </si>
  <si>
    <t>Syncope</t>
  </si>
  <si>
    <t>Fainting</t>
  </si>
  <si>
    <t>A spontaneous loss of consciousness caused by insufficient blood supply to the brain.</t>
  </si>
  <si>
    <t>Transitory loss of consciousness and postural tone.</t>
  </si>
  <si>
    <t>C38665</t>
  </si>
  <si>
    <t>Chest Pain</t>
  </si>
  <si>
    <t>Pain in the chest.</t>
  </si>
  <si>
    <t>Pain in the chest, not otherwise specified.</t>
  </si>
  <si>
    <t>C37930</t>
  </si>
  <si>
    <t>Constipation</t>
  </si>
  <si>
    <t>Irregular and infrequent or difficult evacuation of the bowels.</t>
  </si>
  <si>
    <t>C112858</t>
  </si>
  <si>
    <t>Early Pregnancy Loss</t>
  </si>
  <si>
    <t>Pregnancy loss before 10th week of gestation with documentation of a confirmed pregnancy.</t>
  </si>
  <si>
    <t>Pregnancy loss before 10th week of gestation.</t>
  </si>
  <si>
    <t>C37954</t>
  </si>
  <si>
    <t>Flatulence</t>
  </si>
  <si>
    <t>A state of excessive gas in the alimentary canal.</t>
  </si>
  <si>
    <t>Gas passed per rectum.</t>
  </si>
  <si>
    <t>The lack of vision. It is caused by neurological or physiological factors.</t>
  </si>
  <si>
    <t>Profound visual impairment despite optimal refractive correction.</t>
  </si>
  <si>
    <t>C35126</t>
  </si>
  <si>
    <t>Vision Disorder</t>
  </si>
  <si>
    <t>C118313</t>
  </si>
  <si>
    <t>Ventral Hernia</t>
  </si>
  <si>
    <t>The protrusion of abdominal cavity contents through the anterior abdominal wall.</t>
  </si>
  <si>
    <t>C118732</t>
  </si>
  <si>
    <t>Heteronymous Visual Field Defect</t>
  </si>
  <si>
    <t>A bilateral visual field defect on opposite sides of the visual space of each eye (right or left).</t>
  </si>
  <si>
    <t>C3003</t>
  </si>
  <si>
    <t>Effusion</t>
  </si>
  <si>
    <t>A collection of fluid in a body cavity, which may be the result of a non-neoplastic disorder (e.g. heart failure) or a tumor (e.g. carcinoma of the lung).</t>
  </si>
  <si>
    <t>C118733</t>
  </si>
  <si>
    <t>Homonymous Visual Field Defect</t>
  </si>
  <si>
    <t>A bilateral visual field defect on the same side of visual space of each eye (right or left).</t>
  </si>
  <si>
    <t>C118734</t>
  </si>
  <si>
    <t>Incongruent Visual Field Defect</t>
  </si>
  <si>
    <t>Non-identically shaped visual field defect in the same location in both eyes.</t>
  </si>
  <si>
    <t>C3001</t>
  </si>
  <si>
    <t>Eczema</t>
  </si>
  <si>
    <t>Atopic Dermatitis|Eczematous Dermatitis</t>
  </si>
  <si>
    <t>A form of dermatitis characterized by red, itchy, scaly, or crusty patches that can be chronic or intermittent.</t>
  </si>
  <si>
    <t>Accumulation of an excessive amount of fluid in cells or intercellular tissues.</t>
  </si>
  <si>
    <t>C118736</t>
  </si>
  <si>
    <t>Peripheral Visual Field Defect</t>
  </si>
  <si>
    <t>Reduced or abnormal sight in the peripheral visual field.</t>
  </si>
  <si>
    <t>C118737</t>
  </si>
  <si>
    <t>Scotoma</t>
  </si>
  <si>
    <t>An area of impaired sight within the normal visual field.</t>
  </si>
  <si>
    <t>C118739</t>
  </si>
  <si>
    <t>Ocular Foreign Body</t>
  </si>
  <si>
    <t>External material that enters the eye.</t>
  </si>
  <si>
    <t>C113211</t>
  </si>
  <si>
    <t>Hypocortisolemia</t>
  </si>
  <si>
    <t>Hypocortisolism</t>
  </si>
  <si>
    <t>Abnormally low level of cortisol in the blood.</t>
  </si>
  <si>
    <t>C113210</t>
  </si>
  <si>
    <t>Cushing Disease</t>
  </si>
  <si>
    <t>Cushing's syndrome due to abnormally high secretion of adrenocorticotropic hormone (ACTH) from the pituitary gland.</t>
  </si>
  <si>
    <t>C113213</t>
  </si>
  <si>
    <t>Hyperaldosteronism</t>
  </si>
  <si>
    <t>Aldosteronism</t>
  </si>
  <si>
    <t>Overproduction of aldosterone by the adrenal glands, which may lead to hypokalemia and/or hypernatremia.</t>
  </si>
  <si>
    <t>C113212</t>
  </si>
  <si>
    <t>Hyperaldosteronemia</t>
  </si>
  <si>
    <t>Abnormally high levels of aldosterone in the blood.</t>
  </si>
  <si>
    <t>C113215</t>
  </si>
  <si>
    <t>Androgen Excess</t>
  </si>
  <si>
    <t>Hyperandrogenism</t>
  </si>
  <si>
    <t>Excessive secretion of androgens from the adrenal glands or gonads. Clinical manifestations may include virilization.</t>
  </si>
  <si>
    <t>C113214</t>
  </si>
  <si>
    <t>Primary Hypoparathyroidism</t>
  </si>
  <si>
    <t>Abnormally low levels of parathyroid hormone due to a disorder originating within the parathyroid glands.</t>
  </si>
  <si>
    <t>C95598</t>
  </si>
  <si>
    <t>Pancreatic Insulinoma</t>
  </si>
  <si>
    <t>Insulinoma</t>
  </si>
  <si>
    <t>An insulin-producing neuroendocrine tumor arising from the beta cells of the pancreas. Patients exhibit symptoms related to hypoglycemia due to inappropriate secretion of insulin.</t>
  </si>
  <si>
    <t>A usually benign tumor of insulin secreting pancreatic beta cells, associated with hypoglycemia.</t>
  </si>
  <si>
    <t>C118731</t>
  </si>
  <si>
    <t>Hemianopsia</t>
  </si>
  <si>
    <t>Lack of sight in half of the normal field of vision.</t>
  </si>
  <si>
    <t>C113217</t>
  </si>
  <si>
    <t>Gonadotropin-Dependent Precocious Puberty</t>
  </si>
  <si>
    <t>Premature onset of sexual development triggered by the premature secretion of gonadotropins.</t>
  </si>
  <si>
    <t>C113219</t>
  </si>
  <si>
    <t>Gonadotropin-Independent Precocious Puberty</t>
  </si>
  <si>
    <t>Peripheral Precocious Puberty</t>
  </si>
  <si>
    <t>Premature development of secondary sexual characteristics due to the presence of sex steroids independent of pituitary gonadotropin release.</t>
  </si>
  <si>
    <t>A false sensory perception in the absence of an external stimulus, as distinct from an illusion which is a misperception of an external stimulus.</t>
  </si>
  <si>
    <t>Perception of an object or event without an external source or stimulus; which is perceived as real.</t>
  </si>
  <si>
    <t>C118316</t>
  </si>
  <si>
    <t>Mucosal Ulcer</t>
  </si>
  <si>
    <t>A circumscribed loss of integrity of the mucous membrane.</t>
  </si>
  <si>
    <t>C35045</t>
  </si>
  <si>
    <t>Subconjunctival Hemorrhage</t>
  </si>
  <si>
    <t>Blood between the conjunctiva and sclera.</t>
  </si>
  <si>
    <t>C34599</t>
  </si>
  <si>
    <t>Excoriation</t>
  </si>
  <si>
    <t>Excoriation of Skin</t>
  </si>
  <si>
    <t>Self-inflicted tearing or wearing off of skin.</t>
  </si>
  <si>
    <t>C118318</t>
  </si>
  <si>
    <t>Rhabdomyolysis</t>
  </si>
  <si>
    <t>A clinical syndrome resulting from direct or indirect muscle injury and subsequent release of myoglobin into the plasma.</t>
  </si>
  <si>
    <t>C35043</t>
  </si>
  <si>
    <t>Stutter</t>
  </si>
  <si>
    <t>A speech disorder characterized by frequent sound or syllable repetitions, sound prolongations, or other dysfluencies that are inappropriate for the individual's age.</t>
  </si>
  <si>
    <t>C118190</t>
  </si>
  <si>
    <t>Reactive Attachment Disorder of Infancy or Early Childhood</t>
  </si>
  <si>
    <t>A condition in which the failure to establish healthy bonds with caregivers in early childhood leads to lifelong impairment of social interactions.</t>
  </si>
  <si>
    <t>C37943</t>
  </si>
  <si>
    <t>Dizziness</t>
  </si>
  <si>
    <t>Lightheadedness</t>
  </si>
  <si>
    <t>A sensation of lightheadedness, unsteadiness, turning, spinning or rocking.</t>
  </si>
  <si>
    <t>C118745</t>
  </si>
  <si>
    <t>Retrobulbar Hemorrhage</t>
  </si>
  <si>
    <t>Bleeding in the orbital cavity that results in compression of orbital structures, resulting in ischemia of the optic nerve, and possible loss of vision.</t>
  </si>
  <si>
    <t>Accumulation of blood posterior to the globe.</t>
  </si>
  <si>
    <t>A malignant (clonal) proliferation of B- lymphocytes or T- lymphocytes which involves the lymph nodes, bone marrow and/or extranodal sites. This category includes Non-Hodgkin lymphomas and Hodgkin lymphomas.</t>
  </si>
  <si>
    <t>A malignant neoplasm of the lymphatic system that is comprised of abnormal lymphocytes.</t>
  </si>
  <si>
    <t>C118744</t>
  </si>
  <si>
    <t>Orbital Fracture</t>
  </si>
  <si>
    <t>A break in the orbital bone.</t>
  </si>
  <si>
    <t>A break in an orbital bone.</t>
  </si>
  <si>
    <t>C112863</t>
  </si>
  <si>
    <t>Late Fetal Death</t>
  </si>
  <si>
    <t>Death of a fetus at 16 weeks, 0 days to 19 weeks, 6 days of gestation.</t>
  </si>
  <si>
    <t>C118749</t>
  </si>
  <si>
    <t>Infectious Keratitis</t>
  </si>
  <si>
    <t>Inflammation of the cornea secondary to an infectious process.</t>
  </si>
  <si>
    <t>C112862</t>
  </si>
  <si>
    <t>Early Fetal Death</t>
  </si>
  <si>
    <t>Death of a fetus at 10 weeks, 0 days to 15 weeks, 6 days of gestation.</t>
  </si>
  <si>
    <t>C78500</t>
  </si>
  <si>
    <t>Nasal Congestion</t>
  </si>
  <si>
    <t>The blockage of the nasal passage due to mucosal edema. It is usually the result of a viral infection or an allergic reaction.</t>
  </si>
  <si>
    <t>The blockage of the nasal passage due to mucosal edema or secretions.</t>
  </si>
  <si>
    <t>Traumatic injury to one or more intraocular structures without full thickness wound of the eyewall (sclera and cornea). (adapted from the Birmingham Eye Trauma Terminology System (BETTS))</t>
  </si>
  <si>
    <t>Traumatic injury to one or more intraocular structures without full thickness wound of the eyewall (sclera and/or cornea). (Birmingham Eye Trauma Terminology System (BETTS))</t>
  </si>
  <si>
    <t>A full thickness wound of the eyewall (sclera and cornea). (Birmingham Eye Trauma Terminology System (BETTS))</t>
  </si>
  <si>
    <t>A full thickness wound of the eyewall (sclera and cornea). (courtesy of the International Society of Ocular Trauma-Birmingham Eye Trauma Terminology System (BETTS))</t>
  </si>
  <si>
    <t>Thrombocytopenic Disorder</t>
  </si>
  <si>
    <t>A laboratory test result indicating that there is an abnormally small number of platelets in the circulating blood.</t>
  </si>
  <si>
    <t>Abnormally low level of platelets in the blood.</t>
  </si>
  <si>
    <t>C118742</t>
  </si>
  <si>
    <t>Intraocular Foreign Body</t>
  </si>
  <si>
    <t>External material inside the eyeball.</t>
  </si>
  <si>
    <t>Retained foreign body inside the eye, as a result of a penetrating open globe injury.</t>
  </si>
  <si>
    <t>C113206</t>
  </si>
  <si>
    <t>Hypoaldosteronemia</t>
  </si>
  <si>
    <t>Abnormally low levels of aldosterone in the blood.</t>
  </si>
  <si>
    <t>C3918</t>
  </si>
  <si>
    <t>Extragonadal Germ Cell Tumor</t>
  </si>
  <si>
    <t>A germ cell tumor arising in an anatomic site other than the testis or ovary (e.g., central nervous system, lung, mediastinum, and retroperitoneum).</t>
  </si>
  <si>
    <t>A neoplasm arising from gonadal tissue outside the ovary or testes.</t>
  </si>
  <si>
    <t>C118741</t>
  </si>
  <si>
    <t>Corneal Foreign Body</t>
  </si>
  <si>
    <t>External material in or on the cornea.</t>
  </si>
  <si>
    <t>C118740</t>
  </si>
  <si>
    <t>Conjunctival Foreign Body</t>
  </si>
  <si>
    <t>External material in or on the conjunctiva.</t>
  </si>
  <si>
    <t>C35448</t>
  </si>
  <si>
    <t>Eye Discharge</t>
  </si>
  <si>
    <t>Liquid exudate from the eye.</t>
  </si>
  <si>
    <t>C113203</t>
  </si>
  <si>
    <t>Adrenal Androgen Deficiency</t>
  </si>
  <si>
    <t>Adrenal Hypoandrogenism</t>
  </si>
  <si>
    <t>Abnormally low or absent secretion of the androgen precursor hormones dehydroepiandrosterone (DHEA), DHEA sulfate, and androstenedione, from the adrenal gland.</t>
  </si>
  <si>
    <t>C113209</t>
  </si>
  <si>
    <t>Adrenal Androgen Excess</t>
  </si>
  <si>
    <t>Adrenal Hyperandrogenism</t>
  </si>
  <si>
    <t>Excessive secretion of the androgen hormones dehydroepiandrosterone (DHEA), DHEA sulfate, and androstenedione, from the adrenal gland. Clinical manifestations may include virilization.</t>
  </si>
  <si>
    <t>C113208</t>
  </si>
  <si>
    <t>Hypercortisolemia</t>
  </si>
  <si>
    <t>Abnormally high level of cortisol in the blood.</t>
  </si>
  <si>
    <t>Abnormally high levels of cortisol in the blood.</t>
  </si>
  <si>
    <t>C118303</t>
  </si>
  <si>
    <t>Polyuria</t>
  </si>
  <si>
    <t>Excessive or frequent urination.</t>
  </si>
  <si>
    <t>C35016</t>
  </si>
  <si>
    <t>Shock</t>
  </si>
  <si>
    <t>A life-threatening condition that requires immediate medical intervention. It is characterized by reduced blood flow that may result in damage of multiple organs. Types of shock include cardiogenic, hemorrhagic, septic, anaphylactic, and traumatic shock.</t>
  </si>
  <si>
    <t>Profoundly reduced blood flow that results in impaired tissue perfusion and possible end organ damage.</t>
  </si>
  <si>
    <t>C118304</t>
  </si>
  <si>
    <t>Micropsia</t>
  </si>
  <si>
    <t>An alteration in visual perception that causes objects to appear smaller than their actual size.</t>
  </si>
  <si>
    <t>C118305</t>
  </si>
  <si>
    <t>Macropsia</t>
  </si>
  <si>
    <t>An alteration in visual perception that causes objects to appear larger than their actual size.</t>
  </si>
  <si>
    <t>C27894</t>
  </si>
  <si>
    <t>Carotenosis Cutis</t>
  </si>
  <si>
    <t>Carotenoderma</t>
  </si>
  <si>
    <t>Orange or yellow discoloration of the skin caused by excessive deposits of carotene.</t>
  </si>
  <si>
    <t>C118306</t>
  </si>
  <si>
    <t>Tooth Malformation</t>
  </si>
  <si>
    <t>Any abnormality in the growth or formation of one or more teeth.</t>
  </si>
  <si>
    <t>C116585</t>
  </si>
  <si>
    <t>Subdural Hematoma</t>
  </si>
  <si>
    <t>A collection of blood between the dura mater and the brain.</t>
  </si>
  <si>
    <t>A collection of blood into the space between the dura mater and the brain.</t>
  </si>
  <si>
    <t>C116583</t>
  </si>
  <si>
    <t>Subarachnoid Hematoma</t>
  </si>
  <si>
    <t>A collection of blood into the space between the pia membrane and arachnoid membrane.</t>
  </si>
  <si>
    <t>C117246</t>
  </si>
  <si>
    <t>Decreased Concentration</t>
  </si>
  <si>
    <t>Reduced ability to sustain attention.</t>
  </si>
  <si>
    <t>Impaired ability to sustain attention.</t>
  </si>
  <si>
    <t>C117245</t>
  </si>
  <si>
    <t>Decreased Attention</t>
  </si>
  <si>
    <t>Impaired ability to focus on a subject or idea.</t>
  </si>
  <si>
    <t>C78249</t>
  </si>
  <si>
    <t>Increased Creatinine</t>
  </si>
  <si>
    <t>Elevated Creatinine</t>
  </si>
  <si>
    <t>A laboratory test result demonstrating an increased concentration of creatinine in a biological specimen.</t>
  </si>
  <si>
    <t>Any problem arising from the use of a medical device.</t>
  </si>
  <si>
    <t>C78251</t>
  </si>
  <si>
    <t>Cytokine Release Syndrome</t>
  </si>
  <si>
    <t>A syndrome that occurs after therapeutic infusion of antibodies into the blood and is characterized by nausea, headache, tachycardia, hypotension, rash, and shortness of breath. It is caused by the release of cytokines from the cells that are targeted by the antibodies. Most patients experience a mild to moderate reaction; however, the reaction may be severe and life-threatening.</t>
  </si>
  <si>
    <t>A systemic inflammatory reaction caused by the release of an excessive amount of cytokines into the circulation by activated T-cells.</t>
  </si>
  <si>
    <t>C117248</t>
  </si>
  <si>
    <t>Manic Mood</t>
  </si>
  <si>
    <t>An emotional state characterized by marked to extreme elevation of mood with noticeable effect of functioning.</t>
  </si>
  <si>
    <t>An emotional state characterized by marked to extreme elevation of mood with noticeable effect on functioning.</t>
  </si>
  <si>
    <t>C50458</t>
  </si>
  <si>
    <t>Ambulation Difficulty</t>
  </si>
  <si>
    <t>Any persistent problem with walking.</t>
  </si>
  <si>
    <t>C116588</t>
  </si>
  <si>
    <t>Epidural Hematoma</t>
  </si>
  <si>
    <t>A collection of blood into the space between the dura mater and the skull.</t>
  </si>
  <si>
    <t>C78253</t>
  </si>
  <si>
    <t>Depressed Level Of Consciousness</t>
  </si>
  <si>
    <t>A neurologic state characterized by decreased ability to perceive and respond.</t>
  </si>
  <si>
    <t>C50455</t>
  </si>
  <si>
    <t>Air Embolism</t>
  </si>
  <si>
    <t>The presence of bubbles of air in the vascular system; occurrence is related to the entry of air into the venous circulation following trauma or surgery.</t>
  </si>
  <si>
    <t>An obstruction of a blood vessel due to the introduction of air.</t>
  </si>
  <si>
    <t>C87070</t>
  </si>
  <si>
    <t>Hypotonia</t>
  </si>
  <si>
    <t>Poor Muscle Tone</t>
  </si>
  <si>
    <t>A condition of decreased tone of the skeletal muscles and diminished resistance to passive stretching.</t>
  </si>
  <si>
    <t>Abnormally low muscle tone.</t>
  </si>
  <si>
    <t>C41830</t>
  </si>
  <si>
    <t>Back Pain</t>
  </si>
  <si>
    <t>Painful sensation in the back region.</t>
  </si>
  <si>
    <t>Pain localized to the back.</t>
  </si>
  <si>
    <t>C118302</t>
  </si>
  <si>
    <t>Sedated</t>
  </si>
  <si>
    <t>Sedation</t>
  </si>
  <si>
    <t>A state of a lowered level of consciousness.</t>
  </si>
  <si>
    <t>C36280</t>
  </si>
  <si>
    <t>Nervous System Finding</t>
  </si>
  <si>
    <t>C118301</t>
  </si>
  <si>
    <t>Sialorrhea</t>
  </si>
  <si>
    <t>Hypersalivation</t>
  </si>
  <si>
    <t>An increase in saliva secretion.</t>
  </si>
  <si>
    <t>C35024</t>
  </si>
  <si>
    <t>Sinusitis</t>
  </si>
  <si>
    <t>An acute or chronic inflammatory process affecting the mucous membranes of any sinus cavity.</t>
  </si>
  <si>
    <t>Inflammation of the mucous membranes lining a sinus cavity.</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</si>
  <si>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</si>
  <si>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</si>
  <si>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</si>
  <si>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</si>
  <si>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Distortion of a sense resulting in an abnormal and unpleasant sensation, usually described as burning, tingling, or numbness. Causes include lesions of the nervous system.</t>
  </si>
  <si>
    <t>Distortion of any sense.</t>
  </si>
  <si>
    <t>C116574</t>
  </si>
  <si>
    <t>Athetosis</t>
  </si>
  <si>
    <t>Slow, involuntary, and nonpurposeful writhing movements that usually affect the upper limbs.</t>
  </si>
  <si>
    <t>A movement disorder consisting of slow, involuntary, and nonpurposeful writhing movements that usually affect the upper limbs.</t>
  </si>
  <si>
    <t>C116575</t>
  </si>
  <si>
    <t>Hyperkinesia</t>
  </si>
  <si>
    <t>Excessive movement.</t>
  </si>
  <si>
    <t>C117253</t>
  </si>
  <si>
    <t>Disinhibition</t>
  </si>
  <si>
    <t>Disinhibited</t>
  </si>
  <si>
    <t>Unrestrained behavior, often at odds with social norms.</t>
  </si>
  <si>
    <t>C78238</t>
  </si>
  <si>
    <t>Chest Wall Pain</t>
  </si>
  <si>
    <t>Musculoskeletal Chest Pain</t>
  </si>
  <si>
    <t>Painful sensation in the chest wall region.</t>
  </si>
  <si>
    <t>Pain that originates in the bones, muscles, tendons, or ligaments in the chest.</t>
  </si>
  <si>
    <t>C117252</t>
  </si>
  <si>
    <t>Mood Lability</t>
  </si>
  <si>
    <t>Emotional Lability|Mood Swing</t>
  </si>
  <si>
    <t>A condition of frequent mood changes associated with excessive emotional reactions.</t>
  </si>
  <si>
    <t>C75545</t>
  </si>
  <si>
    <t>Hemolytic Uremic Syndrome</t>
  </si>
  <si>
    <t>Acute kidney injury associated with microangiopathic hemolytic anemia and thrombocytopenia.</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</si>
  <si>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</si>
  <si>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</si>
  <si>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</si>
  <si>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A malignant neoplasm of the central nervous system that arises from astrocytes.</t>
  </si>
  <si>
    <t>C116770</t>
  </si>
  <si>
    <t>Retinopathy of Prematurity Stage 0</t>
  </si>
  <si>
    <t>Prior to the development of ROP in the premature infant, vascularization of the retina is incomplete or immature. In Stage 0, there is no clear demarcation line between vascularized and non-vascularized retina.</t>
  </si>
  <si>
    <t>C116773</t>
  </si>
  <si>
    <t>Late Neonatal Death</t>
  </si>
  <si>
    <t>Late Neonatal Mortality</t>
  </si>
  <si>
    <t>Death of live newborn between 7and 27 days after birth.</t>
  </si>
  <si>
    <t>Death of live-born infants occurring at 7 to 27 days of age.</t>
  </si>
  <si>
    <t>C87087</t>
  </si>
  <si>
    <t>Intercostal Retractions</t>
  </si>
  <si>
    <t>Intercostal Recession</t>
  </si>
  <si>
    <t>The marked inward movement of the muscles between the ribs during inhalation, indicating that there is reduced pressure in the thoracic cavity, and which can be a sign of breathing difficulties.</t>
  </si>
  <si>
    <t>C116772</t>
  </si>
  <si>
    <t>Early Neonatal Death</t>
  </si>
  <si>
    <t>Early Neonatal Mortality</t>
  </si>
  <si>
    <t>Death of a live newborn during the first 7 days of life.</t>
  </si>
  <si>
    <t>Death of live-born infants less than 7 days of age.</t>
  </si>
  <si>
    <t>C111815</t>
  </si>
  <si>
    <t>Shakes</t>
  </si>
  <si>
    <t>Shakiness</t>
  </si>
  <si>
    <t>Unsteadiness or trembling movements of the whole body or a body part.</t>
  </si>
  <si>
    <t>C116576</t>
  </si>
  <si>
    <t>Hypokinesia</t>
  </si>
  <si>
    <t>Diminished movement.</t>
  </si>
  <si>
    <t>C87085</t>
  </si>
  <si>
    <t>Hypertonia</t>
  </si>
  <si>
    <t>Increased Muscle Tone</t>
  </si>
  <si>
    <t>A condition of increased muscle tone manifested by increased resistance of the muscle to passive stretching.</t>
  </si>
  <si>
    <t>Abnormally high muscle tone.</t>
  </si>
  <si>
    <t>C78435</t>
  </si>
  <si>
    <t>Hyperlipasemia</t>
  </si>
  <si>
    <t>Elevated Lipase</t>
  </si>
  <si>
    <t>A laboratory test result which indicates increased levels of lipase in a biologic specimen.</t>
  </si>
  <si>
    <t>Abnormally high level of lipase in the blood.</t>
  </si>
  <si>
    <t>C111817</t>
  </si>
  <si>
    <t>Hyperpyrexia</t>
  </si>
  <si>
    <t>Extreme elevation of body temperature above normal.</t>
  </si>
  <si>
    <t>C50469</t>
  </si>
  <si>
    <t>Vitreous Hemorrhage</t>
  </si>
  <si>
    <t>Blood extravasation in the vitreous humor. Causes include neovascularization, retinal tear, retinal detachment, and rupture of a blood vessel aneurysm in the eye.</t>
  </si>
  <si>
    <t>Blood in the vitreous.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</si>
  <si>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</si>
  <si>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</si>
  <si>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</si>
  <si>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An irregular heart rhythm, usually associated with a rapid rate, that is caused by abnormal electrical activity within the atria.</t>
  </si>
  <si>
    <t>C50465</t>
  </si>
  <si>
    <t>Asphyxia</t>
  </si>
  <si>
    <t>A state of general hypoxia and hypercapnea, resulting in acidosis, which affects all tissues in the body.</t>
  </si>
  <si>
    <t>A state of hypoxia and hypercapnea, resulting in acidosis, which affects all tissues in the body.</t>
  </si>
  <si>
    <t>C50464</t>
  </si>
  <si>
    <t>Arthralgia</t>
  </si>
  <si>
    <t>Joint Pain</t>
  </si>
  <si>
    <t>Pain in a joint.</t>
  </si>
  <si>
    <t>C50461</t>
  </si>
  <si>
    <t>Aortic Dissection</t>
  </si>
  <si>
    <t>A progressive tear in the tissue lining the aorta, characterized by the passage of blood from the tunica intima into, and partially through, the tunica media.</t>
  </si>
  <si>
    <t>A progressive tear in the aorta characterized by a separation of the medial layer from the outer-most layer.</t>
  </si>
  <si>
    <t>C114585</t>
  </si>
  <si>
    <t>Calcineurin Nephrotoxicity</t>
  </si>
  <si>
    <t>Calcineurin Inhibitor Nephrotoxicity</t>
  </si>
  <si>
    <t>Kidney injury caused by calcineurin inhibitor immunosuppressive therapy which may lead to diminished kidney function.</t>
  </si>
  <si>
    <t>C50481</t>
  </si>
  <si>
    <t>Cardiac Tamponade</t>
  </si>
  <si>
    <t>Pericardial Tamponade</t>
  </si>
  <si>
    <t>Acute compression of the heart caused by increased intrapericardial pressure due to the collection of blood or fluid in the pericardium from rupture of the heart, penetrating trauma, or progressive effusion.</t>
  </si>
  <si>
    <t>Acute compression of the heart caused by increased intrapericardial pressure due to the collection of blood or fluid in the pericardium.</t>
  </si>
  <si>
    <t>C39690</t>
  </si>
  <si>
    <t>Papular Lesion</t>
  </si>
  <si>
    <t>Papule</t>
  </si>
  <si>
    <t>A small (less than 5-10 mm) elevation of skin that is non-suppurative.</t>
  </si>
  <si>
    <t>A small (less than 5-10 mm), elevation of skin that is non-suppurative.</t>
  </si>
  <si>
    <t>C71034</t>
  </si>
  <si>
    <t>Prolonged QT Interval by ECG Finding</t>
  </si>
  <si>
    <t>QT Prolongation</t>
  </si>
  <si>
    <t>An electrocardiographic finding in which the QT interval not corrected for heart rate is prolonged. Thresholds for different age, gender, and patient populations exist. (CDISC)</t>
  </si>
  <si>
    <t>An electrocardiographic finding in which the QT interval corrected for heart rate is prolonged.</t>
  </si>
  <si>
    <t>C78432</t>
  </si>
  <si>
    <t>Decreased Libido</t>
  </si>
  <si>
    <t>Decreased sexual desire.</t>
  </si>
  <si>
    <t>A decrease in overall desire for sexual activity.</t>
  </si>
  <si>
    <t>C78433</t>
  </si>
  <si>
    <t>Increased Libido</t>
  </si>
  <si>
    <t>Increased sexual desire.</t>
  </si>
  <si>
    <t>An increase in overall desire for sexual activity.</t>
  </si>
  <si>
    <t>C117022</t>
  </si>
  <si>
    <t>Status Migranosus</t>
  </si>
  <si>
    <t>Status Migrainosus</t>
  </si>
  <si>
    <t>An episode of migraine that persists for more than 72 hours.</t>
  </si>
  <si>
    <t>C89715</t>
  </si>
  <si>
    <t>Migraine</t>
  </si>
  <si>
    <t>C117024</t>
  </si>
  <si>
    <t>Migrainous Infarction</t>
  </si>
  <si>
    <t>Migraine associated with an ischemic brain lesion.</t>
  </si>
  <si>
    <t>C114583</t>
  </si>
  <si>
    <t>Drug-Induced Nephropathy</t>
  </si>
  <si>
    <t>Drug-Induced Kidney Injury</t>
  </si>
  <si>
    <t>Drug-Induced Renal Failure|Toxic Nephropathy</t>
  </si>
  <si>
    <t>Kidney damage resulting from exposure to drugs.</t>
  </si>
  <si>
    <t>C50479</t>
  </si>
  <si>
    <t>Cardiac Arrest</t>
  </si>
  <si>
    <t>The sudden cessation of cardiac activity in an individual who becomes unresponsive, without normal breathing and no signs of circulation. Cardiac arrest may be reversed by CPR, and/or defibrillation, cardioversion or cardiac pacing.</t>
  </si>
  <si>
    <t>Cessation of cardiac function.</t>
  </si>
  <si>
    <t>C35000</t>
  </si>
  <si>
    <t>Schistosomiasis</t>
  </si>
  <si>
    <t>Bilharzia|Snail Fever</t>
  </si>
  <si>
    <t>A parasitic infection caused by flukes of the genus Schistosoma. Signs and symptoms include fever, abdominal pain, eosinophilia and hepatosplenomegaly. If left untreated it may eventually cause liver damage leading to cirrhosis, bladder cancer and kidney failure.</t>
  </si>
  <si>
    <t>Schistosoma parasite infection that is commonly seen in tropical and subtropical regions and may be transmitted through skin contact with contaminated freshwater.</t>
  </si>
  <si>
    <t>C27864</t>
  </si>
  <si>
    <t>Parasitic Infection</t>
  </si>
  <si>
    <t>C96218</t>
  </si>
  <si>
    <t>Skin Eschar</t>
  </si>
  <si>
    <t>A crust that covers necrotic tissue in the skin that is caused by a burn or gangrene.</t>
  </si>
  <si>
    <t>Pervasive Developmental Disorders</t>
  </si>
  <si>
    <t>A spectrum of developmental disorders that includes autism, Asperger syndrome, and Rett syndrome. Signs and symptoms include poor communication skills, defective social interactions, and repetitive behaviors.</t>
  </si>
  <si>
    <t>Neurodevelopmental disorders presenting in childhood with classic symptoms of impairment in verbal and nonverbal communication, social interactions, and/or imaginative play.</t>
  </si>
  <si>
    <t>C75568</t>
  </si>
  <si>
    <t>Multiple Organ Failure</t>
  </si>
  <si>
    <t>Multi-Organ Failure</t>
  </si>
  <si>
    <t>Complete impairment of two or more organs or organ systems.</t>
  </si>
  <si>
    <t>C116591</t>
  </si>
  <si>
    <t>Subgaleal Hematoma</t>
  </si>
  <si>
    <t>A collection of blood between the scalp and the skull periosteum.</t>
  </si>
  <si>
    <t>A collection of blood in the space between the scalp and the periosteum.</t>
  </si>
  <si>
    <t>C28228</t>
  </si>
  <si>
    <t>Metabolic Acidosis</t>
  </si>
  <si>
    <t>Increased acidity in the blood secondary to acid base imbalance. Causes include diabetes, kidney failure and shock.</t>
  </si>
  <si>
    <t>Abnormally decreased pH levels in the blood due to excessive accumulation of acid or insufficient generation of base.</t>
  </si>
  <si>
    <t>C116593</t>
  </si>
  <si>
    <t>Early Myoclonic Encephalopathy</t>
  </si>
  <si>
    <t>A neurologic disorder characterized by frequently recurring myoclonic seizures and other seizure types presenting within the first months of life.</t>
  </si>
  <si>
    <t>A neurological disorder characterized by recurring seizures presenting within the first months of life, characterized by frequently recurring myoclonic seizures and other seizure types.</t>
  </si>
  <si>
    <t>C75564</t>
  </si>
  <si>
    <t>Blister</t>
  </si>
  <si>
    <t>An intraepidermal/subepidermal cavity filled with clear, serosanguineous or cloudy fluid.</t>
  </si>
  <si>
    <t>An intraepidermal/subepidermal cavity filled with clear, serosanguineous or turbid fluid.</t>
  </si>
  <si>
    <t>C116599</t>
  </si>
  <si>
    <t>Diplegia</t>
  </si>
  <si>
    <t>Paralysis affecting corresponding parts on both sides of the body.</t>
  </si>
  <si>
    <t>C78223</t>
  </si>
  <si>
    <t>Breast Pain</t>
  </si>
  <si>
    <t>Painful sensation in the breast region.</t>
  </si>
  <si>
    <t>Pain localized to the breast.</t>
  </si>
  <si>
    <t>C78416</t>
  </si>
  <si>
    <t>Lethargy</t>
  </si>
  <si>
    <t>Listless</t>
  </si>
  <si>
    <t>Decreased consciousness characterized by mental and physical inertness.</t>
  </si>
  <si>
    <t>A profound lack of mental and physical energy.</t>
  </si>
  <si>
    <t>C50485</t>
  </si>
  <si>
    <t>Cerebral Hemorrhage</t>
  </si>
  <si>
    <t>Intracerebral Hemorrhage</t>
  </si>
  <si>
    <t>Bleeding within the cerebrum.</t>
  </si>
  <si>
    <t>Bleeding within the brain tissue.</t>
  </si>
  <si>
    <t>Cessation of breathing and/or cardiac function.</t>
  </si>
  <si>
    <t>C50487</t>
  </si>
  <si>
    <t>Cerebrospinal Fluid Leakage</t>
  </si>
  <si>
    <t>The loss of cerebrospinal fluid into the surrounding tissues.</t>
  </si>
  <si>
    <t>C117287</t>
  </si>
  <si>
    <t>Night Terrors</t>
  </si>
  <si>
    <t>Sleep Terrors</t>
  </si>
  <si>
    <t>Episodes of abrupt awakening associated with screaming, agitation and hyperarousal.</t>
  </si>
  <si>
    <t>C78497</t>
  </si>
  <si>
    <t>Urinary Incontinence</t>
  </si>
  <si>
    <t>Enuresis</t>
  </si>
  <si>
    <t>Involuntary passage of urine outside the body.</t>
  </si>
  <si>
    <t>C123162</t>
  </si>
  <si>
    <t>Voiding Disorders</t>
  </si>
  <si>
    <t>C117009</t>
  </si>
  <si>
    <t>Familial Hemiplegic Migraine</t>
  </si>
  <si>
    <t>A migraine disorder characterized by individual and family history of aura that includes motor weakness.</t>
  </si>
  <si>
    <t>C78208</t>
  </si>
  <si>
    <t>Bladder Perforation</t>
  </si>
  <si>
    <t>A rupture in the bladder wall due to traumatic or pathologic processes.</t>
  </si>
  <si>
    <t>A rupture in the bladder wall.</t>
  </si>
  <si>
    <t>C2900</t>
  </si>
  <si>
    <t>Bladder Disorder</t>
  </si>
  <si>
    <t>C78498</t>
  </si>
  <si>
    <t>Fecal Incontinence</t>
  </si>
  <si>
    <t>Involuntary passage of stool from the rectum.</t>
  </si>
  <si>
    <t>C117005</t>
  </si>
  <si>
    <t>Migraine With Aura</t>
  </si>
  <si>
    <t>A migraine disorder characterized by episodes that are preceded by focal neurological symptoms.</t>
  </si>
  <si>
    <t>C78492</t>
  </si>
  <si>
    <t>Nail Discoloration</t>
  </si>
  <si>
    <t>Pigmentary Change of Nails</t>
  </si>
  <si>
    <t>Chromonychia</t>
  </si>
  <si>
    <t>A change in the color of the nail.</t>
  </si>
  <si>
    <t>Abnormal changes in nail color.</t>
  </si>
  <si>
    <t>C117285</t>
  </si>
  <si>
    <t>Obsessive Thinking</t>
  </si>
  <si>
    <t>A series of thoughts that are difficult to suppress and may be a consequence or cause of anxiety.</t>
  </si>
  <si>
    <t>C117286</t>
  </si>
  <si>
    <t>Amotivation</t>
  </si>
  <si>
    <t>Lack of drive to participate in social activities or goal oriented behavior.</t>
  </si>
  <si>
    <t>C111658</t>
  </si>
  <si>
    <t>Rigor</t>
  </si>
  <si>
    <t>Severe chills accompanied by vigorous shaking.</t>
  </si>
  <si>
    <t>C35257</t>
  </si>
  <si>
    <t>Alper Syndrome</t>
  </si>
  <si>
    <t>Alpers Disease</t>
  </si>
  <si>
    <t>Alpers Huttenlocher Disease|Alpers Huttenlocher Syndrome|Alpers Syndrome</t>
  </si>
  <si>
    <t>A rare genetic syndrome with an autosomal recessive pattern of inheritance. It is caused by a mutation in the gene for the mitochondrial DNA polymerase POLG. Clinical signs are usually not present at birth but develop within the first two years of life and include hypoglycemia from underlying liver dysfunction, failure to thrive, spasticity, myoclonus and seizures. The clinical course follows a progression of neurologic disability and hepatic failure. The prognosis is poor with survival outside the first decade unlikely.</t>
  </si>
  <si>
    <t>A neurodegenerative disorder with autosomal recessive inheritance that presents in childhood and is characterized by spasticity, seizures, dementia, and liver disease.</t>
  </si>
  <si>
    <t>C3101</t>
  </si>
  <si>
    <t>Genetic Disorder</t>
  </si>
  <si>
    <t>C111659</t>
  </si>
  <si>
    <t>Poor Weight Gain</t>
  </si>
  <si>
    <t>Failure to Gain Weight|Inadequate Weight Gain|Low Weight Gain</t>
  </si>
  <si>
    <t>Slower than normal rate of weight increase.</t>
  </si>
  <si>
    <t>C122507</t>
  </si>
  <si>
    <t>Hemoglobin A1c Increased</t>
  </si>
  <si>
    <t>A laboratory test result demonstrating an increase in the glycosylated hemoglobin in a blood sample.</t>
  </si>
  <si>
    <t>C111657</t>
  </si>
  <si>
    <t>Desquamation</t>
  </si>
  <si>
    <t>Shedding of the outer layer of skin or mucosal tissue.</t>
  </si>
  <si>
    <t>Mild, superficial peeling or shedding of skin.</t>
  </si>
  <si>
    <t>C111650</t>
  </si>
  <si>
    <t>Prosthetic Valve Dysfunction</t>
  </si>
  <si>
    <t>Malfunction of a surgically-placed cardiac valve related to the valve itself or the area around the valve.</t>
  </si>
  <si>
    <t>C45525</t>
  </si>
  <si>
    <t>Valvular Heart Disorder</t>
  </si>
  <si>
    <t>C111651</t>
  </si>
  <si>
    <t>Pulmonary Vein Obstruction</t>
  </si>
  <si>
    <t>Blockage of the lumen of the pulmonary vein.</t>
  </si>
  <si>
    <t>C117004</t>
  </si>
  <si>
    <t>Migraine Without Aura</t>
  </si>
  <si>
    <t>Common Migraine</t>
  </si>
  <si>
    <t>A migraine disorder characterized by episodes that occur in the absence of preceding focal neurological symptoms.</t>
  </si>
  <si>
    <t>C116548</t>
  </si>
  <si>
    <t>Psychogenic Seizure</t>
  </si>
  <si>
    <t>Psychogenic Non-Epileptic Seizure</t>
  </si>
  <si>
    <t>Movements, behaviors and sensations similar to a seizure, but due to psychological distress instead of a neurological disorder.</t>
  </si>
  <si>
    <t>Paroxysmal movements, behaviors and sensations similar to a seizure, but due to psychological distress instead of a neurological disorder.</t>
  </si>
  <si>
    <t>C111654</t>
  </si>
  <si>
    <t>Venous Embolism</t>
  </si>
  <si>
    <t>The passage of an embolus from its site of formation to another location within the venous system.</t>
  </si>
  <si>
    <t>Impairment of the ventricle to either fill or eject adequately.</t>
  </si>
  <si>
    <t>C111652</t>
  </si>
  <si>
    <t>Vascular Shunt Thrombosis</t>
  </si>
  <si>
    <t>Shunt Thrombosis</t>
  </si>
  <si>
    <t>The presence of a thrombus within a vascular shunt.</t>
  </si>
  <si>
    <t>Presence of a thrombus within a vascular shunt.</t>
  </si>
  <si>
    <t>C111653</t>
  </si>
  <si>
    <t>Superior Vena Cava Stenosis</t>
  </si>
  <si>
    <t>Abnormal narrowing of the lumen of the superior vena cava.</t>
  </si>
  <si>
    <t>C47813</t>
  </si>
  <si>
    <t>Hoarseness</t>
  </si>
  <si>
    <t>Dysphonia</t>
  </si>
  <si>
    <t>Harsh and raspy voice secondary to laryngeal infection, voice overuse, irritants inhalation, vocal cord paralysis, vocal cord polyps, and malignant neoplasms arising from or spreading to the larynx.</t>
  </si>
  <si>
    <t>The alteration of voice to a harsh and raspy tone.</t>
  </si>
  <si>
    <t>C3988</t>
  </si>
  <si>
    <t>Syndrome of Inappropriate Antidiuretic Hormone Secretion</t>
  </si>
  <si>
    <t>Syndrome of Inappropriate Antidiuretic Hormone</t>
  </si>
  <si>
    <t>A syndrome characterized by abnormal secretion of antidiuretic hormone in conjunction with neoplastic growth occurring anywhere in the body.</t>
  </si>
  <si>
    <t>C39646</t>
  </si>
  <si>
    <t>Erythroderma</t>
  </si>
  <si>
    <t>Exfoliative Dermatitis</t>
  </si>
  <si>
    <t>A generalized inflammatory cutaneous disorder characterized by erythema and desquamation.</t>
  </si>
  <si>
    <t>C47814</t>
  </si>
  <si>
    <t>Vocal Cord Paralysis</t>
  </si>
  <si>
    <t>Vocal Cord Palsy</t>
  </si>
  <si>
    <t>Paralysis of the muscles of one or both vocal cords. Signs and symptoms include hoarseness, weak voice, dyspnea, and coughing. Affected individuals are at risk for aspiration pneumonia.</t>
  </si>
  <si>
    <t>Nerve injury that results in inability to move the vocal cords.</t>
  </si>
  <si>
    <t>C80683</t>
  </si>
  <si>
    <t>Therapy-Related Leukemia</t>
  </si>
  <si>
    <t>Therapy Related Leukemia</t>
  </si>
  <si>
    <t>Treatment Induced Leukemia|Treatment Related Leukemia</t>
  </si>
  <si>
    <t>A leukemia arising as a result of the mutagenic effect of chemotherapy agents that are used for the treatment of a malignant tumor or exposure to ionizing radiation.</t>
  </si>
  <si>
    <t>Leukemia arising as a result of the mutagenic effect of prior therapy.</t>
  </si>
  <si>
    <t>C28286</t>
  </si>
  <si>
    <t>Insomnia</t>
  </si>
  <si>
    <t>A sleep disorder characterized by difficulty in falling asleep and/or remaining asleep.</t>
  </si>
  <si>
    <t>Difficulty in falling asleep and/or remaining asleep.</t>
  </si>
  <si>
    <t>C111645</t>
  </si>
  <si>
    <t>Inferior Vena Cava Stenosis</t>
  </si>
  <si>
    <t>Abnormal narrowing of the lumen of the inferior vena cava.</t>
  </si>
  <si>
    <t>C111646</t>
  </si>
  <si>
    <t>Junctional Ectopic Tachycardia</t>
  </si>
  <si>
    <t>A tachycardia originating in or adjacent to the AV junction.</t>
  </si>
  <si>
    <t>C35268</t>
  </si>
  <si>
    <t>Macrocephaly</t>
  </si>
  <si>
    <t>An abnormal increase in head circumference, which can have a variety of causes, including hydrocephalus, enlarged brain, and cranial hyperostosis.</t>
  </si>
  <si>
    <t>C111648</t>
  </si>
  <si>
    <t>Polymorphic Ventricular Tachycardia</t>
  </si>
  <si>
    <t>A ventricular tachycardia that is irregular in rate and rhythm.</t>
  </si>
  <si>
    <t>C111649</t>
  </si>
  <si>
    <t>Post-Pericardiotomy Syndrome</t>
  </si>
  <si>
    <t>An inflammatory disorder of the pericardium and pleura seen as a post-operative complication of cardiovascular surgery.</t>
  </si>
  <si>
    <t>C101201</t>
  </si>
  <si>
    <t>Myelomeningocele</t>
  </si>
  <si>
    <t>Spina Bifida Cystica</t>
  </si>
  <si>
    <t>A congenital abnormality in which the spinal cord and meninges protrude through a defect in the spinal column. The protrusion is above the skin surface.</t>
  </si>
  <si>
    <t>Incomplete closure of the spinal column during central nervous system development with protrusion of a hernial cyst containing meninges, spinal cord, or both.</t>
  </si>
  <si>
    <t>C101214</t>
  </si>
  <si>
    <t>Spina Bifida</t>
  </si>
  <si>
    <t>C111853</t>
  </si>
  <si>
    <t>Sudden Unexplained Infant Death</t>
  </si>
  <si>
    <t>Unexpected death of an infant less than one year of age, whose cause of death is not immediately obvious prior to investigation.</t>
  </si>
  <si>
    <t>C111854</t>
  </si>
  <si>
    <t>Sudden Unexplained Death in Childhood</t>
  </si>
  <si>
    <t>Unexpected death of a child over one year of age, which remains unexplained when all known and possible causes of death have been ruled out.</t>
  </si>
  <si>
    <t>C117015</t>
  </si>
  <si>
    <t>Chronic Migraine</t>
  </si>
  <si>
    <t>Episodes of migraine occurring on 15 or more days per month, for more than three months.</t>
  </si>
  <si>
    <t>C117014</t>
  </si>
  <si>
    <t>Cyclical Vomiting</t>
  </si>
  <si>
    <t>A condition characterized by recurrent, self-limiting episodes of vomiting associated with intense nausea, pallor, and lethargy. It is commonly a migraine precursor.</t>
  </si>
  <si>
    <t>A periodic syndrome that is commonly a migraine precursor and is characterized by recurrent, self-limiting episodes of vomiting associated with intense nausea, pallor, and lethargy.</t>
  </si>
  <si>
    <t>C117013</t>
  </si>
  <si>
    <t>Basilar-Type Migraine</t>
  </si>
  <si>
    <t>Basilar-type Migraine</t>
  </si>
  <si>
    <t>A migraine disorder characterized by episodes that are preceded by focal neurological symptoms originating in the brainstem.</t>
  </si>
  <si>
    <t>C116538</t>
  </si>
  <si>
    <t>Benign Rolandic Epilepsy</t>
  </si>
  <si>
    <t>Benign Childhood Epilepsy With Centrotemporal Spikes</t>
  </si>
  <si>
    <t>A neurological disorder of childhood characterized by partial seizures consisting of twitching, numbness, or tingling of the face or tongue that often progress to secondary generalized seizures.</t>
  </si>
  <si>
    <t>C117011</t>
  </si>
  <si>
    <t>Sporadic Hemiplegic Migraine</t>
  </si>
  <si>
    <t>A migraine disorder characterized by an aura that includes motor weakness and the absence of family history.</t>
  </si>
  <si>
    <t>C111642</t>
  </si>
  <si>
    <t>Device Embolization</t>
  </si>
  <si>
    <t>Movement of a medical device to an unintended location within the body with resulting obstruction of an organ or vessel.</t>
  </si>
  <si>
    <t>Migration of a medical device to an unintended location with or without obstruction.</t>
  </si>
  <si>
    <t>C111644</t>
  </si>
  <si>
    <t>Hemopericardium</t>
  </si>
  <si>
    <t>An accumulation of blood within the pericardial sac.</t>
  </si>
  <si>
    <t>C117261</t>
  </si>
  <si>
    <t>Oppositional Behavior</t>
  </si>
  <si>
    <t>Oppositionality</t>
  </si>
  <si>
    <t>Negative, defiant, or hostile behavior directed towards authority.</t>
  </si>
  <si>
    <t>C117262</t>
  </si>
  <si>
    <t>Aggression</t>
  </si>
  <si>
    <t>A verbal or physical act of hostility.</t>
  </si>
  <si>
    <t>C117263</t>
  </si>
  <si>
    <t>Nightmare</t>
  </si>
  <si>
    <t>A disturbing dream that occurs during rapid eye movement sleep and results in feelings of strong terror, fear, distress, or anxiety.</t>
  </si>
  <si>
    <t>A disturbing dream that results in feelings of fear, distress, or anxiety.</t>
  </si>
  <si>
    <t>C39658</t>
  </si>
  <si>
    <t>Bronchiolitis</t>
  </si>
  <si>
    <t>Wheezy Bronchitis</t>
  </si>
  <si>
    <t>Inflammation of the bronchioles characterized by swelling of the bronchioles and mucus accumulation. It is usually caused by the respiratory syncytial virus and affects children. Signs and symptoms include coughing, wheezing, and shortness of breath.</t>
  </si>
  <si>
    <t>Inflammation of the bronchioles.</t>
  </si>
  <si>
    <t>C117264</t>
  </si>
  <si>
    <t>Disordered Thinking</t>
  </si>
  <si>
    <t>Disordered Thoughts|Thought Disorganization</t>
  </si>
  <si>
    <t>Incoherent, disorganized or illogical thought processes.</t>
  </si>
  <si>
    <t>C117265</t>
  </si>
  <si>
    <t>Racing Thoughts</t>
  </si>
  <si>
    <t>Abnormally rapid thoughts with or without abrupt changes from one topic to another.</t>
  </si>
  <si>
    <t>C117266</t>
  </si>
  <si>
    <t>Flight of Ideas</t>
  </si>
  <si>
    <t>Rapid succession of thoughts pertaining to different subjects that are still connected.</t>
  </si>
  <si>
    <t>C117267</t>
  </si>
  <si>
    <t>Infant Irritability</t>
  </si>
  <si>
    <t>Irritability, Infant</t>
  </si>
  <si>
    <t>Crying easily, difficult to console.</t>
  </si>
  <si>
    <t>C122721</t>
  </si>
  <si>
    <t>Hypercarbia</t>
  </si>
  <si>
    <t>Excessive concentration of carbon dioxide in the blood.</t>
  </si>
  <si>
    <t>C122722</t>
  </si>
  <si>
    <t>Accidental Drug Ingestion</t>
  </si>
  <si>
    <t>Accidental Medicine Ingestion</t>
  </si>
  <si>
    <t>The unintentional consumption of a drug.</t>
  </si>
  <si>
    <t>C101034</t>
  </si>
  <si>
    <t>Intentional Trauma</t>
  </si>
  <si>
    <t>Non-accidental Trauma|Nonaccidental Trauma</t>
  </si>
  <si>
    <t>An injury that is not the result of an accident or natural causes.</t>
  </si>
  <si>
    <t>C112204</t>
  </si>
  <si>
    <t>Drug Induced Cutaneous Vasculitis</t>
  </si>
  <si>
    <t>Drug Induced Vasculitis</t>
  </si>
  <si>
    <t>A skin hypersensitivity reaction due to exposure to a pharmacologic substance that is characterized by raised purpuric lesions, red macules, hemorrhagic blisters and ulcerations.</t>
  </si>
  <si>
    <t>C114346</t>
  </si>
  <si>
    <t>Type III Hypersensitivity</t>
  </si>
  <si>
    <t>Type III Hypersensitivity Reaction</t>
  </si>
  <si>
    <t>Type 3 Hypersensitivity Reaction</t>
  </si>
  <si>
    <t>A hypersensitivity reaction resulting from the deposition of antigen-antibody immune complexes in tissues, which trigger activation of the complement system.</t>
  </si>
  <si>
    <t>C122526</t>
  </si>
  <si>
    <t>Mycoplasmal Pneumonia</t>
  </si>
  <si>
    <t>Pneumonia caused by Mycoplasma pneumoniae. Signs and symptoms include productive cough, fever, chills, shortness of breath, and chest pain.</t>
  </si>
  <si>
    <t>C112203</t>
  </si>
  <si>
    <t>Drug Induced Cutaneous Lupus Erythematosus</t>
  </si>
  <si>
    <t>A reaction to a drug characterized by skin findings common to lupus including photosensitivity and butterfly rash; typically it resolves after drug discontinuation.</t>
  </si>
  <si>
    <t>A reaction to a drug characterized by skin findings common to lupus including photosensitivity and malar rash; typically it resolves after drug discontinuation.</t>
  </si>
  <si>
    <t>C114345</t>
  </si>
  <si>
    <t>Type II Hypersensitivity</t>
  </si>
  <si>
    <t>Type II Hypersensitivity Reaction</t>
  </si>
  <si>
    <t>Type 2 Hypersensitivity Reaction</t>
  </si>
  <si>
    <t>A hypersensitivity reaction mediated by antibodies formed against cell surface antigens.</t>
  </si>
  <si>
    <t>C112202</t>
  </si>
  <si>
    <t>Red Man Syndrome</t>
  </si>
  <si>
    <t>An abrupt onset drug reaction characterized by a red rash that involves the face, neck, and upper torso.</t>
  </si>
  <si>
    <t>C122527</t>
  </si>
  <si>
    <t>Disrupted Suture</t>
  </si>
  <si>
    <t>Stitches Coming Loose</t>
  </si>
  <si>
    <t>The loss of tension or continuity of sutures.</t>
  </si>
  <si>
    <t>C122528</t>
  </si>
  <si>
    <t>Violent Behavior</t>
  </si>
  <si>
    <t>Any action that results in intimidation, harm, damage, or destruction of someone or something.</t>
  </si>
  <si>
    <t>Hypofibrinogenemia</t>
  </si>
  <si>
    <t>C122529</t>
  </si>
  <si>
    <t>Unresponsive to Stimuli</t>
  </si>
  <si>
    <t>An individual whose level of consciousness is such that he is not responsive to any stimulus.</t>
  </si>
  <si>
    <t>C112200</t>
  </si>
  <si>
    <t>Telogen Effluvium</t>
  </si>
  <si>
    <t>A scalp hair loss condition characterized by excessive shedding of hair in the resting phase of growth, usually following a fever or major body stress.</t>
  </si>
  <si>
    <t>C114347</t>
  </si>
  <si>
    <t>Juvenile Spondyloarthritis</t>
  </si>
  <si>
    <t>JSpA|Juvenile Spondyloarthropathy</t>
  </si>
  <si>
    <t>A group of chronic, inflammatory childhood diseases characterized by arthritis and enthesitis. This disorder can affect the axial skeleton in late childhood or young adulthood.</t>
  </si>
  <si>
    <t>Onset of spondyloarthritis before 18 years of age, and less commonly associated with axial disease. Encompasses the juvenile idiopathic arthritis categories of enthesitis-related arthritis and psoriatic arthritis, and includes many cases of undifferentiated arthritis.</t>
  </si>
  <si>
    <t>C50437</t>
  </si>
  <si>
    <t>Body Substance Discharge</t>
  </si>
  <si>
    <t>The leakage of a substance from an orifice or wound.</t>
  </si>
  <si>
    <t>C112209</t>
  </si>
  <si>
    <t>Anticonvulsant Hypersensitivity Syndrome</t>
  </si>
  <si>
    <t>Anti-Convulsant Hypersensitivity Syndrome</t>
  </si>
  <si>
    <t>A form of drug hypersensitivity syndrome caused by anti-convulsants.</t>
  </si>
  <si>
    <t>C112208</t>
  </si>
  <si>
    <t>Drug Hypersensitivity Syndrome</t>
  </si>
  <si>
    <t>Drug Reaction with Eosinophilia and Systemic Symptoms</t>
  </si>
  <si>
    <t>DRESS|Drug Hypersensitivity Syndrome</t>
  </si>
  <si>
    <t>A potentially life-threatening hypersensitivity reaction to a pharmacologic substance that is characterized by rash, lymphadenopathy, fever, hematologic abnormalities and involvement of one or more internal organs.</t>
  </si>
  <si>
    <t>C122523</t>
  </si>
  <si>
    <t>Methicillin-Resistant Staphylococcus aureus Pneumonia</t>
  </si>
  <si>
    <t>Pneumonia that is caused by Staphylococcus aureus and is resistant to methicillin treatment.</t>
  </si>
  <si>
    <t>C117272</t>
  </si>
  <si>
    <t>Periventricular Hemorrhage of the Newborn</t>
  </si>
  <si>
    <t>Periventricular Hemorrhage of Newborn</t>
  </si>
  <si>
    <t>Bleeding into the brain tissue adjacent to the lateral cerebral ventricles of newborn infant.</t>
  </si>
  <si>
    <t>Bleeding into the brain tissue adjacent to the lateral cerebral ventricles of a newborn infant.</t>
  </si>
  <si>
    <t>C122710</t>
  </si>
  <si>
    <t>Medical Device Failure</t>
  </si>
  <si>
    <t>A medical device that is no longer functioning.</t>
  </si>
  <si>
    <t>C97077</t>
  </si>
  <si>
    <t>Funisitis</t>
  </si>
  <si>
    <t>An acute inflammation of the umbilical cord. It is characterized by the presence of polymorphonuclear cells migrating from the fetal umbilical cord vessels through the umbilical cord towards the bacteria containing amniotic fluid.</t>
  </si>
  <si>
    <t>A neutrophilic infiltrate arising from fetal vessels of the umbilical cord extending past the umbilical vessel wall into Wharton's Substance and oriented towards the amniotic cavity.</t>
  </si>
  <si>
    <t>C79597</t>
  </si>
  <si>
    <t>Hypertrichosis</t>
  </si>
  <si>
    <t>Excessive hair growth anywhere on the body.</t>
  </si>
  <si>
    <t>C49151</t>
  </si>
  <si>
    <t>Stillbirth</t>
  </si>
  <si>
    <t>A fetus of at least 20 weeks gestation, or of a birth weight of at least 350 grams if the gestational age is unknown, that is born without signs of life at the time of delivery, and with an Apgar score of zero at both one and five minutes.</t>
  </si>
  <si>
    <t>A fetus of at least 20 weeks gestation, or of a birth weight of 350 grams or greater when the gestational age is not known, with no signs of life at the time of delivery, with Apgar scores of 0 at 1 and 5 minutes.</t>
  </si>
  <si>
    <t>C116552</t>
  </si>
  <si>
    <t>Early Infantile Epileptic Encephalopathy with Burst-Suppression</t>
  </si>
  <si>
    <t>EIEE with Burst-Suppression|Ohtahara Syndrome</t>
  </si>
  <si>
    <t>A neurological disorder characterized by recurring seizures presenting within the first three months of life, progressive cerebral dysfunction, and an EEG pattern of periods of low electrical brain activity interspersed with bursts of high spiky activity.</t>
  </si>
  <si>
    <t>C117277</t>
  </si>
  <si>
    <t>Demyelination</t>
  </si>
  <si>
    <t>Dysmyelination</t>
  </si>
  <si>
    <t>Breakdown, or abnormal development, of a nerve fiber myelin sheath.</t>
  </si>
  <si>
    <t>C122713</t>
  </si>
  <si>
    <t>Medical Device Misplaced</t>
  </si>
  <si>
    <t>A medical device that was placed in an unintended location.</t>
  </si>
  <si>
    <t>A medical device that was placed properly, but which has moved from the intended location.</t>
  </si>
  <si>
    <t>C122711</t>
  </si>
  <si>
    <t>Medical Device Malfunction</t>
  </si>
  <si>
    <t>A medical device that is functioning incorrectly.</t>
  </si>
  <si>
    <t>C117271</t>
  </si>
  <si>
    <t>Impaired Judgment</t>
  </si>
  <si>
    <t>Impaired Judgement</t>
  </si>
  <si>
    <t>Reduced ability to plan, poor decision making.</t>
  </si>
  <si>
    <t>C50441</t>
  </si>
  <si>
    <t>Contusion</t>
  </si>
  <si>
    <t>A bruise due to trauma.</t>
  </si>
  <si>
    <t>C122516</t>
  </si>
  <si>
    <t>Abnormal Liver Function Test</t>
  </si>
  <si>
    <t>Atypical results found on serum liver enzyme testing, which may indicate significant disease and/or disease progression.</t>
  </si>
  <si>
    <t>C122513</t>
  </si>
  <si>
    <t>Hyperlactemia</t>
  </si>
  <si>
    <t>Elevated Lactate Level</t>
  </si>
  <si>
    <t>Abnormally high level of lactate in the blood.</t>
  </si>
  <si>
    <t>Abnormally high concentration of lactate in the blood.</t>
  </si>
  <si>
    <t>C50445</t>
  </si>
  <si>
    <t>Hypoesthesia</t>
  </si>
  <si>
    <t>Hypesthesia</t>
  </si>
  <si>
    <t>Impairment of tactile sensitivity manifesting as partial loss of sensitivity to sensory stimuli.</t>
  </si>
  <si>
    <t>Decreased sensitivity to tactile stimulation.</t>
  </si>
  <si>
    <t>C50446</t>
  </si>
  <si>
    <t>Laceration</t>
  </si>
  <si>
    <t>A cut or tear in any tissue.</t>
  </si>
  <si>
    <t>C86571</t>
  </si>
  <si>
    <t>Melena</t>
  </si>
  <si>
    <t>Abnormally dark tarry feces containing blood, usually from gastrointestinal bleeding.</t>
  </si>
  <si>
    <t>Abnormally dark tarry feces containing blood, usually due to gastrointestinal bleeding.</t>
  </si>
  <si>
    <t>C50449</t>
  </si>
  <si>
    <t>Abrasion</t>
  </si>
  <si>
    <t>Superficial damage to the skin caused by rubbing or scraping.</t>
  </si>
  <si>
    <t>C78717</t>
  </si>
  <si>
    <t>Watering Eyes</t>
  </si>
  <si>
    <t>Tearing eyes; a condition caused either by tear overproduction or impaired drainage of the tear duct. Causes of tear overproduction include eye irritation (e.g., eye infection, foreign body in the eye), headache, pain reaction, allergies, sinusitis, and injury to the eye.</t>
  </si>
  <si>
    <t>Overflow of tears from the eye.</t>
  </si>
  <si>
    <t>C78718</t>
  </si>
  <si>
    <t>Wheezing</t>
  </si>
  <si>
    <t>A symptom and a finding during physical examination, characterized by a high-pitched, whistling sound during breathing. It results from the narrowing or obstruction of the respiratory airways. The most common causes of wheezing are asthma, chronic obstructive pulmonary disease, tracheobronchitis, and pulmonary edema.</t>
  </si>
  <si>
    <t>A high-pitched breath sound resulting from a narrowing or obstruction of the small airways.</t>
  </si>
  <si>
    <t>C122512</t>
  </si>
  <si>
    <t>Ketonuria</t>
  </si>
  <si>
    <t>The presence of ketone bodies in the urine.</t>
  </si>
  <si>
    <t>C111888</t>
  </si>
  <si>
    <t>Seborrheic Dermatitis</t>
  </si>
  <si>
    <t>Cradle Cap|Seborrhea|Seborrheic Eczema</t>
  </si>
  <si>
    <t>A chronic, inflammatory skin disorder that affects the scalp, central face and skin folds; it is characterized by scaling and itching.</t>
  </si>
  <si>
    <t>C116503</t>
  </si>
  <si>
    <t>Febrile Seizure</t>
  </si>
  <si>
    <t>A seizure occurring in infants and young children that occurs in the setting of fever.</t>
  </si>
  <si>
    <t>C111887</t>
  </si>
  <si>
    <t>Candida Diaper Dermatitis</t>
  </si>
  <si>
    <t>Candida Diaper Rash|Candida Nappy Rash</t>
  </si>
  <si>
    <t>An inflammatory skin condition in the diaper area superimposed with Candida infection, characterized by a bright red rash with a sharply demarcated edge and satellite lesions. Skin folds are often involved.</t>
  </si>
  <si>
    <t>C113751</t>
  </si>
  <si>
    <t>Transaminitis</t>
  </si>
  <si>
    <t>Elevated Transaminases|Hypertransaminasemia</t>
  </si>
  <si>
    <t>Abnormally high levels of alanine transaminase (ALT) and/or aspartate transaminase (AST) in the blood.</t>
  </si>
  <si>
    <t>C113750</t>
  </si>
  <si>
    <t>Hyperphosphatemia</t>
  </si>
  <si>
    <t>Abnormally high level of phosphate in the blood.</t>
  </si>
  <si>
    <t>C115168</t>
  </si>
  <si>
    <t>Spontaneous Bladder Rupture</t>
  </si>
  <si>
    <t>Spontaneous Bladder Perforation</t>
  </si>
  <si>
    <t>Rupture in the bladder wall due to a pathologic process, in the absence of trauma.</t>
  </si>
  <si>
    <t>C113756</t>
  </si>
  <si>
    <t>Pleocytosis</t>
  </si>
  <si>
    <t>Abnormally high cell count in a body fluid.</t>
  </si>
  <si>
    <t>C111884</t>
  </si>
  <si>
    <t>Exanthem</t>
  </si>
  <si>
    <t>A widespread, acute rash.</t>
  </si>
  <si>
    <t>C113755</t>
  </si>
  <si>
    <t>Hyperamylasemia</t>
  </si>
  <si>
    <t>Elevated Amylase</t>
  </si>
  <si>
    <t>Abnormally high level of amylase in the blood.</t>
  </si>
  <si>
    <t>C111886</t>
  </si>
  <si>
    <t>Diaper Dermatitis</t>
  </si>
  <si>
    <t>Diaper Rash|Nappy Rash</t>
  </si>
  <si>
    <t>An inflammatory skin condition in the diaper area that may be caused by irritation or infection.</t>
  </si>
  <si>
    <t>C111885</t>
  </si>
  <si>
    <t>Dermatographism</t>
  </si>
  <si>
    <t>A raised, inflamed skin reaction to pressure from rubbing or scratching.</t>
  </si>
  <si>
    <t>C115165</t>
  </si>
  <si>
    <t>Sialitis</t>
  </si>
  <si>
    <t>Sialadenitis</t>
  </si>
  <si>
    <t>Inflammation of the salivary glands.</t>
  </si>
  <si>
    <t>Cardiac Arrhythmia</t>
  </si>
  <si>
    <t>Any variation from the normal rate or rhythm (which may include the origin of the impulse and/or its subsequent propagation) in the heart.</t>
  </si>
  <si>
    <t>C78245</t>
  </si>
  <si>
    <t>Cardiac Conduction Disorder</t>
  </si>
  <si>
    <t>C115164</t>
  </si>
  <si>
    <t>Nosocomial Infection</t>
  </si>
  <si>
    <t>HAI|Healthcare-Associated Infection|Hospital-Acquired Infection|Hospital-Onset Infection</t>
  </si>
  <si>
    <t>An infection acquired in a hospital or other healthcare setting.</t>
  </si>
  <si>
    <t>An inflammatory process affecting a joint. Causes include infection, autoimmune processes, degenerative processes, and trauma. Signs and symptoms may include swelling around the affected joint and pain.</t>
  </si>
  <si>
    <t>Inflammation of the joint tissues of any etiology. Signs and symptoms may include pain, swelling, warmth, guarding, limited range of motion or overlying erythema.</t>
  </si>
  <si>
    <t>C114361</t>
  </si>
  <si>
    <t>Juvenile Psoriatic Arthritis</t>
  </si>
  <si>
    <t>Childhood arthritis typically associated with psoriasis.</t>
  </si>
  <si>
    <t>C115161</t>
  </si>
  <si>
    <t>Dislodged Peritoneal Dialysis Catheter</t>
  </si>
  <si>
    <t>Malposition of a peritoneal dialysis catheter.</t>
  </si>
  <si>
    <t>C2885</t>
  </si>
  <si>
    <t>Ascites</t>
  </si>
  <si>
    <t>The accumulation of fluid in the peritoneal cavity, which may be serous, hemorrhagic, or the result of tumor metastasis to the peritoneum.</t>
  </si>
  <si>
    <t>C3186</t>
  </si>
  <si>
    <t>Leukoplakia</t>
  </si>
  <si>
    <t>A white patch or plaque on a mucous membrane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</si>
  <si>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Thick, white or gray patches on the oral mucosa.</t>
  </si>
  <si>
    <t>C115163</t>
  </si>
  <si>
    <t>Community-Acquired Pneumonia</t>
  </si>
  <si>
    <t>Community-acquired Pneumonia</t>
  </si>
  <si>
    <t>Pneumonia that is not acquired in a hospital or long-term care facility setting.</t>
  </si>
  <si>
    <t>C116707</t>
  </si>
  <si>
    <t>Bradykinesia</t>
  </si>
  <si>
    <t>Slow movement.</t>
  </si>
  <si>
    <t>C116708</t>
  </si>
  <si>
    <t>Floppy Infant</t>
  </si>
  <si>
    <t>Congenital Floppy Infant|Floppy Infant Syndrome|Infantile Hypotonia</t>
  </si>
  <si>
    <t>A syndrome of generalized poor muscle tone and muscle weakness presenting in a newborn infant.</t>
  </si>
  <si>
    <t>A condition characterized by poor muscle tone affecting the craniofacial musculature, trunk and limbs that is due to central or peripheral nervous system abnormalities, myopathies, metabolic disorders, endocrine disorders, and acute or chronic illness, which is usually evident at birth or is identified during early life.</t>
  </si>
  <si>
    <t>C115162</t>
  </si>
  <si>
    <t>Displaced Peritoneal Dialysis Catheter</t>
  </si>
  <si>
    <t>Malposition and dysfunction of a peritoneal dialysis catheter.</t>
  </si>
  <si>
    <t>C114758</t>
  </si>
  <si>
    <t>AV Graft Aneurysm</t>
  </si>
  <si>
    <t>Arteriovenous Graft Aneurysm</t>
  </si>
  <si>
    <t>A bulge in a weakened wall segment of an arteriovenous graft.</t>
  </si>
  <si>
    <t>C2888</t>
  </si>
  <si>
    <t>Atelectasis</t>
  </si>
  <si>
    <t>The collapse of part or the entire lung due to airway obstruction, infection, tumor, or general anesthesia.</t>
  </si>
  <si>
    <t>The collapse of alveoli and small airways.</t>
  </si>
  <si>
    <t>C114756</t>
  </si>
  <si>
    <t>AV Fistula Thrombosis</t>
  </si>
  <si>
    <t>Arteriovenous Fistula Thrombosis</t>
  </si>
  <si>
    <t>Partial or complete occlusion of the lumen within an arteriovenous fistula by a thrombus.</t>
  </si>
  <si>
    <t>Partial or complete occlusion of the lumen within an therapeutic arteriovenous fistula by a thrombus.</t>
  </si>
  <si>
    <t>C114754</t>
  </si>
  <si>
    <t>AV Fistula Stenosis</t>
  </si>
  <si>
    <t>Arteriovenous Fistula Stenosis</t>
  </si>
  <si>
    <t>Narrowing of the lumen of an arteriovenous fistula.</t>
  </si>
  <si>
    <t>Narrowing of the lumen of an therapeutic arteriovenous fistula.</t>
  </si>
  <si>
    <t>C79777</t>
  </si>
  <si>
    <t>Toxic Epidermal Necrolysis</t>
  </si>
  <si>
    <t>Lyell's Syndrome</t>
  </si>
  <si>
    <t>A systemic, serious, and life-threatening disorder characterized by erythematous and necrotic lesions in the skin and mucous membranes that are associated with bullous detachment of the epidermis. The epidermal and mucous membranes detachment leads to sepsis and may be fatal. The lesions appear throughout the body and occupy more than 30% of the body surfaces. It is a hypersensitivity reaction usually caused by drugs (e.g., sulfonamides, nonsteroidal anti-inflammatory drugs, anticonvulsants, and antiretroviral drugs).</t>
  </si>
  <si>
    <t>Drug-induced rapidly evolving cutaneous reaction resulting in areas of painful skin sloughing of greater than 30% body surface area.</t>
  </si>
  <si>
    <t>C114753</t>
  </si>
  <si>
    <t>AV Fistula Aneurysm</t>
  </si>
  <si>
    <t>Arteriovenous Fistula Aneurysm</t>
  </si>
  <si>
    <t>A bulge in a weakened vessel wall segment of an arteriovenous fistula.</t>
  </si>
  <si>
    <t>A bulge in a weakened vessel wall segment of a therapeutic arteriovenous fistula.</t>
  </si>
  <si>
    <t>C114752</t>
  </si>
  <si>
    <t>Chemical Peritonitis</t>
  </si>
  <si>
    <t>A non-infectious inflammation of the peritoneum.</t>
  </si>
  <si>
    <t>C114751</t>
  </si>
  <si>
    <t>Peritoneal Dialysis Catheter-Associated Peritonitis</t>
  </si>
  <si>
    <t>Infection of the peritoneum related to a peritoneal dialysis catheter.</t>
  </si>
  <si>
    <t>C84428</t>
  </si>
  <si>
    <t>End Stage Liver Disease</t>
  </si>
  <si>
    <t>End-Stage Liver Disease</t>
  </si>
  <si>
    <t>Chronic Liver Failure</t>
  </si>
  <si>
    <t>A disorder characterized by irreversible damage to the liver tissue, leading to complete liver failure. Causes include cirrhosis, viral hepatitis, metastases to the liver, genetic disorders, toxins, and drugs.</t>
  </si>
  <si>
    <t>A progressive systemic illness occurring in the setting of cirrhosis, characterized by coagulopathy not corrected by vitamin K, cholestasis, portal hypertension, and variable encephalopathy.</t>
  </si>
  <si>
    <t>C113749</t>
  </si>
  <si>
    <t>Acute Hemorrhagic Edema of Infancy</t>
  </si>
  <si>
    <t>A self-limiting cutaneous vasculitis that typically presents as a clinical triad of purpura, edema, and fever in children between the ages of four months and two years old. It is usually associated with a recent history of upper respiratory infection and/or antibiotic therapy.</t>
  </si>
  <si>
    <t>C53975</t>
  </si>
  <si>
    <t>Poikiloderma</t>
  </si>
  <si>
    <t>A localized skin condition commonly associated with sun exposure that is characterized by variegated discoloration, telangiectasia and atrophy.</t>
  </si>
  <si>
    <t>C85022</t>
  </si>
  <si>
    <t>Priapism</t>
  </si>
  <si>
    <t>Persistent and usually painful erection that lasts for at least four hours in the absence of physical or psychological stimulation, which can be caused by hematologic disorders, including sickle cell disease and leukemia, spinal cord injuries, and medications.</t>
  </si>
  <si>
    <t>Persistent and usually painful erection that lasts for at least four hours, in the absence of physical or psychological stimulation, which can be caused by hematologic disorders, including sickle cell disease and leukemia, spinal cord injuries, and medications.</t>
  </si>
  <si>
    <t>C114358</t>
  </si>
  <si>
    <t>Juvenile Polymyositis</t>
  </si>
  <si>
    <t>An idiopathic inflammatory myopathy of childhood resulting in muscle weakness.</t>
  </si>
  <si>
    <t>C113740</t>
  </si>
  <si>
    <t>Hyperfibrinogenemia</t>
  </si>
  <si>
    <t>Fibrinogenemia</t>
  </si>
  <si>
    <t>Abnormally high level of fibrinogen in the blood.</t>
  </si>
  <si>
    <t>C113743</t>
  </si>
  <si>
    <t>Excessive Bruising</t>
  </si>
  <si>
    <t>Bruising that is disproportionately high to the amount of trauma received or reported.</t>
  </si>
  <si>
    <t>Bruising that is disproportionally high for the associated trauma.</t>
  </si>
  <si>
    <t>C114354</t>
  </si>
  <si>
    <t>Drug Induced Lupus Erythematosus</t>
  </si>
  <si>
    <t>Drug Induced Lupus|Drug-Induced Lupus</t>
  </si>
  <si>
    <t>An autoimmune disorder, similar to systemic lupus erythematosus, that is caused by certain drugs.</t>
  </si>
  <si>
    <t>A lupus-like condition which occurs after exposure to a specific pharmacologic agent and typically resolves after discontinuation of the agent.</t>
  </si>
  <si>
    <t>Abnormally heavy or prolonged loss of blood.</t>
  </si>
  <si>
    <t>C50659</t>
  </si>
  <si>
    <t>Muscular Rigidity</t>
  </si>
  <si>
    <t>Muscle Rigidity</t>
  </si>
  <si>
    <t>Muscles Rigid</t>
  </si>
  <si>
    <t>An involuntary, persistent state of firm, tense muscles with marked resistance to passive movement.</t>
  </si>
  <si>
    <t>C50658</t>
  </si>
  <si>
    <t>Muscle Weakness</t>
  </si>
  <si>
    <t>A reduction in the strength of one or more muscles.</t>
  </si>
  <si>
    <t>Diminished strength in a muscle.</t>
  </si>
  <si>
    <t>C114357</t>
  </si>
  <si>
    <t>Juvenile Idiopathic Arthritis</t>
  </si>
  <si>
    <t>JIA</t>
  </si>
  <si>
    <t>A group of chronic, inflammatory childhood disorders of unknown etiology that primarily involve joints.</t>
  </si>
  <si>
    <t>An umbrella term for arthritis of unknown etiology that begins before the sixteenth birthday, and persists for at least six weeks; other known conditions are excluded. Categories include: systemic, oligoarticular, polyarticular rheumatoid factor positive, polyarticular rheumatoid factor negative, psoriatic, enthesitis-related, or undifferentiated.</t>
  </si>
  <si>
    <t>C3171</t>
  </si>
  <si>
    <t>Acute Myeloid Leukemia</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</si>
  <si>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</si>
  <si>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A rapidly progressive cancer of the blood and bone marrow consisting of the proliferation of abnormal myeloblasts, which are immature, dysfunctional white blood cells.</t>
  </si>
  <si>
    <t>C79573</t>
  </si>
  <si>
    <t>Enterocolitis</t>
  </si>
  <si>
    <t>An inflammatory process affecting the small intestine and colon. Causes include viruses, bacteria, radiation, and antibiotics use.</t>
  </si>
  <si>
    <t>Inflammation of the small and large intestines.</t>
  </si>
  <si>
    <t>C114762</t>
  </si>
  <si>
    <t>AV Graft Stenosis</t>
  </si>
  <si>
    <t>Arteriovenous Graft Stenosis</t>
  </si>
  <si>
    <t>Narrowing of the lumen of an arteriovenous graft.</t>
  </si>
  <si>
    <t>C114764</t>
  </si>
  <si>
    <t>Dialysis Catheter Obstruction</t>
  </si>
  <si>
    <t>Blockage of a dialysis catheter by a thrombus or other substance.</t>
  </si>
  <si>
    <t>C114763</t>
  </si>
  <si>
    <t>AV Graft Thrombosis</t>
  </si>
  <si>
    <t>Arteriovenous Graft Thrombosis</t>
  </si>
  <si>
    <t>Partial or complete occlusion of the lumen of an arteriovenous graft by a thrombus.</t>
  </si>
  <si>
    <t>C34808</t>
  </si>
  <si>
    <t>Mass</t>
  </si>
  <si>
    <t>A benign or malignant pathologic structure in any part of the body, resulting from a neoplastic accumulation of cells, inflammatory cells, or cystic changes.</t>
  </si>
  <si>
    <t>A benign or malignant pathologic structure in any part of the body, resulting from a neoplastic accumulation of cells, inflammation, or cystic changes.</t>
  </si>
  <si>
    <t>C3568</t>
  </si>
  <si>
    <t>Malignant Brain Neoplasm</t>
  </si>
  <si>
    <t>Malignant Brain Tumor</t>
  </si>
  <si>
    <t>A primary or metastatic malignant neoplasm affecting the brain.</t>
  </si>
  <si>
    <t>An abnormal solid mass arising within the brain with histologic features suggesting the potential to metastasize.</t>
  </si>
  <si>
    <t>C50685</t>
  </si>
  <si>
    <t>Pallor</t>
  </si>
  <si>
    <t>An unusual or extreme paleness, state of decreased skin or mucosal coloration.</t>
  </si>
  <si>
    <t>A condition characterized by an abnormal loss of color to the skin or mucous membranes due to reduced delivery of saturated hemoglobin.</t>
  </si>
  <si>
    <t>C116313</t>
  </si>
  <si>
    <t>Perinatal Depression</t>
  </si>
  <si>
    <t>Birth Depression</t>
  </si>
  <si>
    <t>A condition characterized by cardiorespiratory and neurological depression following birth.</t>
  </si>
  <si>
    <t>C35095</t>
  </si>
  <si>
    <t>Perinatal Disorder</t>
  </si>
  <si>
    <t>Birth Asphyxia|Fetal Asphyxia|Intrapartum Asphyxia|Perinatal Asphyxia</t>
  </si>
  <si>
    <t>C116312</t>
  </si>
  <si>
    <t>Stertor</t>
  </si>
  <si>
    <t>The sound produced by tissue vibrations in the nasopharynx and pharynx secondary to partial obstruction of the upper airway.</t>
  </si>
  <si>
    <t>C116529</t>
  </si>
  <si>
    <t>Infantile Spasm</t>
  </si>
  <si>
    <t>Infantile Spasms</t>
  </si>
  <si>
    <t>Seizures in the first years of life characterized by flexion and extension jerks of the neck, trunk, and extremities.</t>
  </si>
  <si>
    <t>C116315</t>
  </si>
  <si>
    <t>Snoring</t>
  </si>
  <si>
    <t>A harsh inspiratory sound during sleep.</t>
  </si>
  <si>
    <t>C116314</t>
  </si>
  <si>
    <t>Respiratory Depression</t>
  </si>
  <si>
    <t>A decrease in ventilation secondary to impaired signals from the central nervous system.</t>
  </si>
  <si>
    <t>C50689</t>
  </si>
  <si>
    <t>Partial Seizure</t>
  </si>
  <si>
    <t>Focal Seizure</t>
  </si>
  <si>
    <t>A transitory alteration in movement, sensation or autonomic nerve function due to abnormal electric activity in a localized area of the cerebral cortex, usually without change in awareness or alertness. Symptoms vary with different lesion locations and may include but not limited to the motor (e.g. rhythmic muscle contractions in one area of the body), somatosensory and sensory alterations manifested by abnormal numbness, paresthesias or other hallucinations, including several types of aura; autonomic and psychic symptoms, e.g. with changes in speech, thought, personality, mood, sensation of deja vu or hallucinations.</t>
  </si>
  <si>
    <t>A seizure originating in a circumscribed area of the brain.</t>
  </si>
  <si>
    <t>C34801</t>
  </si>
  <si>
    <t>Male Erectile Disorder</t>
  </si>
  <si>
    <t>Erectile Dysfunction</t>
  </si>
  <si>
    <t>A disorder characterized by the persistent or recurrent inability to achieve or to maintain an erection during sexual activity.</t>
  </si>
  <si>
    <t>The inability to attain or maintain an erection for satisfactory sexual intercourse.</t>
  </si>
  <si>
    <t>C34606</t>
  </si>
  <si>
    <t>Fasciculation</t>
  </si>
  <si>
    <t>Muscle Twitching</t>
  </si>
  <si>
    <t>The involuntary trembling of one or more muscles.</t>
  </si>
  <si>
    <t>C116310</t>
  </si>
  <si>
    <t>Apparent Life Threatening Event</t>
  </si>
  <si>
    <t>ALTE</t>
  </si>
  <si>
    <t>An episode during which the patient, usually a child less than one year, experiences a combination of apnea, color change, alteration in muscle tone, choking or gagging. This event can be frightening to the observer.</t>
  </si>
  <si>
    <t>An episode in an infant that is frightening to the observer, and that is characterized by some combination of apnea (central or occasionally obstructive), color change, marked change in muscle tone, choking or gagging. (NIH, 1987)</t>
  </si>
  <si>
    <t>C4909</t>
  </si>
  <si>
    <t>Cerebral Edema</t>
  </si>
  <si>
    <t>Swelling due to an excessive accumulation of fluid in the brain.</t>
  </si>
  <si>
    <t>Excessive accumulation of fluid in the intracellular and/or extracellular spaces of the brain.</t>
  </si>
  <si>
    <t>C116721</t>
  </si>
  <si>
    <t>Palsy</t>
  </si>
  <si>
    <t>Muscle weakness or paralysis of neurologic origin.</t>
  </si>
  <si>
    <t>C114772</t>
  </si>
  <si>
    <t>Extracorporeal Circuit Clot</t>
  </si>
  <si>
    <t>Thrombus formation within an apparatus that carries blood outside of the body, such as pheresis, dialysis or extracorporeal membrane oxygenation (ECMO).</t>
  </si>
  <si>
    <t>C116723</t>
  </si>
  <si>
    <t>Erb's Palsy</t>
  </si>
  <si>
    <t>Erb-Duchenne Palsy</t>
  </si>
  <si>
    <t>Weakness or paralysis of muscles in the arm due to damage in the upper brachial plexus.</t>
  </si>
  <si>
    <t>A condition characterized by reduced or absent movement of the ipsilateral shoulder or arm as a consequence of an injury to cervical roots 5, 6 and sometimes 7, also known as the upper brachial plexus.</t>
  </si>
  <si>
    <t>C116724</t>
  </si>
  <si>
    <t>Klumpke Palsy</t>
  </si>
  <si>
    <t>Klumpke's Palsy</t>
  </si>
  <si>
    <t>Dejerine-Klumpke Palsy</t>
  </si>
  <si>
    <t>Weakness or paralysis of muscles in the forearm or hand due to damage of the lower brachial plexus.</t>
  </si>
  <si>
    <t>A condition characterized by reduced or absent movement of the ipsilateral hand as a consequence of an injury to cervical root 8 and thoracic root 1, also known as the lower brachial plexus.</t>
  </si>
  <si>
    <t>C116725</t>
  </si>
  <si>
    <t>Psychogenic Tremor</t>
  </si>
  <si>
    <t>Paroxysmal movements, behaviors and sensations similar to a tremor but due to psychological distress instead of a neurological disorder.</t>
  </si>
  <si>
    <t>C114776</t>
  </si>
  <si>
    <t>Dialyzer Blood Leakage</t>
  </si>
  <si>
    <t>Dialyzer Blood Leak</t>
  </si>
  <si>
    <t>Leakage of blood into the dialysate during hemodialysis due to apparatus malfunction.</t>
  </si>
  <si>
    <t>C40122</t>
  </si>
  <si>
    <t>Pelvic Pain</t>
  </si>
  <si>
    <t>Painful sensation in the pelvis.</t>
  </si>
  <si>
    <t>Pain in the pelvic region.</t>
  </si>
  <si>
    <t>C36065</t>
  </si>
  <si>
    <t>Superior Vena Cava Occlusion</t>
  </si>
  <si>
    <t>Blockage of the lumen of the superior vena cava.</t>
  </si>
  <si>
    <t>C79545</t>
  </si>
  <si>
    <t>Cheilitis</t>
  </si>
  <si>
    <t>An inflammatory process affecting the lip.</t>
  </si>
  <si>
    <t>Inflammation of the lips characterized by redness, fissures or crusts.</t>
  </si>
  <si>
    <t>C79546</t>
  </si>
  <si>
    <t>Chylothorax</t>
  </si>
  <si>
    <t>A milky pleural effusion resulting from accumulation of lymph fluid in the pleural cavity. Causes include malignancies (usually lymphoma), trauma to the thoracic duct, tuberculosis, sarcoidosis, and congenital causes.</t>
  </si>
  <si>
    <t>A pleural effusion resulting from the accumulation of lymph in the pleural cavity.</t>
  </si>
  <si>
    <t>C98803</t>
  </si>
  <si>
    <t>Acquired Hydrocephalus</t>
  </si>
  <si>
    <t>Hydrocephalus that results from head trauma, brain tumors, intracranial hemorrhage, or meningitis.</t>
  </si>
  <si>
    <t>An abnormal accumulation of cerebrospinal fluid within the ventricles of the brain that is acquired after birth.</t>
  </si>
  <si>
    <t>C113768</t>
  </si>
  <si>
    <t>Direct Hyperbilirubinemia</t>
  </si>
  <si>
    <t>Conjugated Hyperbilirubinemia</t>
  </si>
  <si>
    <t>Abnormally high level of conjugated bilirubin in the blood.</t>
  </si>
  <si>
    <t>C114780</t>
  </si>
  <si>
    <t>AV Fistula Maturation Failure</t>
  </si>
  <si>
    <t>Arteriovenous Fistula Maturation Failure</t>
  </si>
  <si>
    <t>Inadequate development of an arteriovenous fistula within three months of creation.</t>
  </si>
  <si>
    <t>Inadequate development of an therapeutic arteriovenous fistula within three months of creation.</t>
  </si>
  <si>
    <t>C79750</t>
  </si>
  <si>
    <t>Spasticity</t>
  </si>
  <si>
    <t>Spastic</t>
  </si>
  <si>
    <t>Increased involuntary muscle tone caused by central nervous system disorders that affect the regions interfering with voluntary movement. It results in gait, movement, and speech disturbances. Representative examples of disorders causing spasticity include brain or spinal cord injury, and multiple sclerosis.</t>
  </si>
  <si>
    <t>Excessive muscle contraction and reflex hyperexcitability caused by lesions involving the upper motor neurons of the corticospinal tract.</t>
  </si>
  <si>
    <t>C114781</t>
  </si>
  <si>
    <t>Dysequilibrium Syndrome</t>
  </si>
  <si>
    <t>Dialysis Dysequilibrium Syndrome</t>
  </si>
  <si>
    <t>A complication occurring during hemodialysis that is thought to be due to a rapid decrease in blood urea nitrogen, and is characterized by an increase in intracranial pressure resulting in nausea, headache, vomiting, restlessness, and/or a decreased level of consciousness.</t>
  </si>
  <si>
    <t>C49642</t>
  </si>
  <si>
    <t>Preterm Infant</t>
  </si>
  <si>
    <t>A newborn infant less than 37 weeks, 0 days gestational age.</t>
  </si>
  <si>
    <t>C116718</t>
  </si>
  <si>
    <t>Early Onset Primary Dystonia</t>
  </si>
  <si>
    <t>Early Onset Torsion Dystonia|Oppenheim's Dystonia</t>
  </si>
  <si>
    <t>A genetic disorder that usually presents in early childhood and is characterized by muscle contractions in a foot, leg, or arm that gradually spreads to other body regions.</t>
  </si>
  <si>
    <t>C116715</t>
  </si>
  <si>
    <t>Venous Stroke</t>
  </si>
  <si>
    <t>Cerebral Thrombotic Stroke|Cerebral Venous Stroke</t>
  </si>
  <si>
    <t>Ischemic or hemorrhagic stroke resulting from cerebral venous thrombosis.</t>
  </si>
  <si>
    <t>C114789</t>
  </si>
  <si>
    <t>Tetany</t>
  </si>
  <si>
    <t>Sudden and involuntary contraction of a muscle of group of muscles due to hypocalcemia.</t>
  </si>
  <si>
    <t>Sudden and involuntary contraction of a muscle or group of muscles due to hypocalcemia.</t>
  </si>
  <si>
    <t>C79552</t>
  </si>
  <si>
    <t>Enophthalmos</t>
  </si>
  <si>
    <t>Abnormal recession of the eyeball within the eye socket.</t>
  </si>
  <si>
    <t>The posterior displacement of the eye within the orbit.</t>
  </si>
  <si>
    <t>C117084</t>
  </si>
  <si>
    <t>Post-Herpetic Neuralgia</t>
  </si>
  <si>
    <t>Post-herpetic Neuralgia</t>
  </si>
  <si>
    <t>Pain that occurs after the disappearance of herpes zoster infection lesions.</t>
  </si>
  <si>
    <t>Head or facial pain associated with a cutaneous eruption in the distribution of a nerve that persists or recurs after the onset of herpes zoster infection.</t>
  </si>
  <si>
    <t>C116338</t>
  </si>
  <si>
    <t>Hydrothorax</t>
  </si>
  <si>
    <t>The accumulation of serous fluid within the pleural cavity.</t>
  </si>
  <si>
    <t>C34825</t>
  </si>
  <si>
    <t>Kawasaki Disease</t>
  </si>
  <si>
    <t>Infantile Polyarteritis Nodosa|Mucocutaneous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</si>
  <si>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</si>
  <si>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Medium-sized vessel vasculitis seen primarily in young children with predilection for the coronary arteries. Diagnosis is based on clinical findings of persistent high fever, changes in lips and oral mucous membranes, erythema and edema of hands/feet and later desquamation, bilateral bulbar conjunctivitis, unilateral cervical adenopathy, polymorphous rash.</t>
  </si>
  <si>
    <t>C26912</t>
  </si>
  <si>
    <t>Vasculitis</t>
  </si>
  <si>
    <t>C116339</t>
  </si>
  <si>
    <t>Hypophonia</t>
  </si>
  <si>
    <t>The inability to produce speech sounds at normal volume.</t>
  </si>
  <si>
    <t>C117083</t>
  </si>
  <si>
    <t>External Compression Headache</t>
  </si>
  <si>
    <t>Headache resulting from pressure applied to the cutaneous nerves of the head.</t>
  </si>
  <si>
    <t>C117082</t>
  </si>
  <si>
    <t>New Daily Persistent Headache</t>
  </si>
  <si>
    <t>A bilateral, unremitting headache of mild to moderate intensity that occurs daily and may be associated with photophobia, phonophobia, or mild nausea.</t>
  </si>
  <si>
    <t>C117081</t>
  </si>
  <si>
    <t>Hemicrania Continua</t>
  </si>
  <si>
    <t>A unilateral headache of moderate intensity with exacerbations of severe pain, not attributed to another disorder, that continuously persists for more than three months, and presents with ipsilateral autonomic symptoms during exacerbations.</t>
  </si>
  <si>
    <t>C116334</t>
  </si>
  <si>
    <t>Pulmonary Alveolar Hemorrhage</t>
  </si>
  <si>
    <t>Bleeding in the alveoli.</t>
  </si>
  <si>
    <t>C102977</t>
  </si>
  <si>
    <t>Meconium Peritonitis</t>
  </si>
  <si>
    <t>Inflammation of the peritoneum caused by an intrauterine intestinal perforation leading to presence of meconium within the fetal peritoneal cavity. This is frequently seen as intra-abdominal calcifications on imaging.</t>
  </si>
  <si>
    <t>C113711</t>
  </si>
  <si>
    <t>Erythrocytosis</t>
  </si>
  <si>
    <t>Abnormally high level of red blood cells in the blood.</t>
  </si>
  <si>
    <t>C113712</t>
  </si>
  <si>
    <t>Eosinophilopenia</t>
  </si>
  <si>
    <t>Abnormally low level of eosinophils in the blood.</t>
  </si>
  <si>
    <t>C116335</t>
  </si>
  <si>
    <t>Central Apnea</t>
  </si>
  <si>
    <t>Cessation of air flow due to abnormal central nervous system control.</t>
  </si>
  <si>
    <t>C34820</t>
  </si>
  <si>
    <t>Miliaria</t>
  </si>
  <si>
    <t>Heat Rash|Prickly Heat</t>
  </si>
  <si>
    <t>A small (one mm or less) vesicular, papular or pustular monomorphous rash, which is associated with heat, fever or occlusion of sweat glands.</t>
  </si>
  <si>
    <t>A small (one mm or less), vesicular, papular or pustular monomorphous rash, which is associated with heat, fever or occlusion of sweat glands.</t>
  </si>
  <si>
    <t>C50494</t>
  </si>
  <si>
    <t>Choking</t>
  </si>
  <si>
    <t>Interference with respiration by compression or obstruction of the larynx or trachea.</t>
  </si>
  <si>
    <t>C113710</t>
  </si>
  <si>
    <t>Reticulocytopenia</t>
  </si>
  <si>
    <t>Abnormally low level of immature red blood cells in the blood.</t>
  </si>
  <si>
    <t>C116337</t>
  </si>
  <si>
    <t>Obstructive Sleep Apnea</t>
  </si>
  <si>
    <t>Obstructive Apnea</t>
  </si>
  <si>
    <t>Cessation of air flow during sleep due to upper airway obstruction.</t>
  </si>
  <si>
    <t>C79539</t>
  </si>
  <si>
    <t>Aphonia</t>
  </si>
  <si>
    <t>A term referring to the inability to speak. It may result from injuries to the vocal cords or may be functional (psychogenic).</t>
  </si>
  <si>
    <t>The inability to produce speech sounds.</t>
  </si>
  <si>
    <t>C113713</t>
  </si>
  <si>
    <t>Basophilopenia</t>
  </si>
  <si>
    <t>Abnormally low level of basophils in the blood.</t>
  </si>
  <si>
    <t>C113714</t>
  </si>
  <si>
    <t>Monocytopenia</t>
  </si>
  <si>
    <t>Abnormally low level of monocytes in the blood.</t>
  </si>
  <si>
    <t>C122587</t>
  </si>
  <si>
    <t>Indwelling Urinary Catheter</t>
  </si>
  <si>
    <t>A hollow tube that is inserted and left in the bladder to promote the drainage of urine.</t>
  </si>
  <si>
    <t>C62103</t>
  </si>
  <si>
    <t>Device</t>
  </si>
  <si>
    <t>C122582</t>
  </si>
  <si>
    <t>Positive Pseudomonas Culture</t>
  </si>
  <si>
    <t>A laboratory test result demonstrating the presence of bacteria from the genus Pseudomonas in a sample after culture.</t>
  </si>
  <si>
    <t>C93047</t>
  </si>
  <si>
    <t>Hypoxemia</t>
  </si>
  <si>
    <t>A finding indicating decreased oxygen levels in the blood.</t>
  </si>
  <si>
    <t>A state of oxygen deficiency in arterial blood.</t>
  </si>
  <si>
    <t>C34827</t>
  </si>
  <si>
    <t>Muscle Cramp</t>
  </si>
  <si>
    <t>Muscle Cramping</t>
  </si>
  <si>
    <t>Spasm</t>
  </si>
  <si>
    <t>A sustained, sudden and involuntary contraction of a muscle or group of muscles.</t>
  </si>
  <si>
    <t>Sudden and involuntary contraction of a muscle or group of muscles.</t>
  </si>
  <si>
    <t>C122583</t>
  </si>
  <si>
    <t>Hemiparesis</t>
  </si>
  <si>
    <t>Weakness or incomplete paralysis of either the left or right side of the body.</t>
  </si>
  <si>
    <t>C4731</t>
  </si>
  <si>
    <t>Neuropathy</t>
  </si>
  <si>
    <t>C122581</t>
  </si>
  <si>
    <t>Postoperative Infection</t>
  </si>
  <si>
    <t>Any infection documented following a surgical procedure that was not evident or suspected prior to the procedure.</t>
  </si>
  <si>
    <t>An infection documented following a surgical procedure that was not present or incubating prior to the procedure.</t>
  </si>
  <si>
    <t>C79541</t>
  </si>
  <si>
    <t>Bladder Obstruction</t>
  </si>
  <si>
    <t>Bladder Outlet Obstruction</t>
  </si>
  <si>
    <t>Blockage of the opening between the bladder and the urethra resulting in the reduction or prevention of the urine flow from the bladder into the urethra.</t>
  </si>
  <si>
    <t>An impediment of urine flow at the outlet of the bladder.</t>
  </si>
  <si>
    <t>C27724</t>
  </si>
  <si>
    <t>Psoriasiform Dermatitis</t>
  </si>
  <si>
    <t>A chronic, sporadic, acquired pruritic non-infectious skin condition characterized by one or more well defined inflamed (pink or red) patches or plaques of varying size.</t>
  </si>
  <si>
    <t>Any one of a number of inflammatory skin conditions that resemble psoriasis because of their papular and scaly appearance.</t>
  </si>
  <si>
    <t>C122580</t>
  </si>
  <si>
    <t>Pneumatosis Intestinalis</t>
  </si>
  <si>
    <t>The presence of gas within the wall of the large or small intestine.</t>
  </si>
  <si>
    <t>C122786</t>
  </si>
  <si>
    <t>Incarcerated Inguinal Hernia</t>
  </si>
  <si>
    <t>The trapping of bowel or omentum inside the inguinal canal that cannot be reduced, resulting in inflammation, pain, nausea, and possible bowel obstruction.</t>
  </si>
  <si>
    <t>C122785</t>
  </si>
  <si>
    <t>Pneumatosis</t>
  </si>
  <si>
    <t>The presence of gas in an anatomical location where it is not normally found.</t>
  </si>
  <si>
    <t>C114798</t>
  </si>
  <si>
    <t>Elevated Blood Pressure Measurement</t>
  </si>
  <si>
    <t>An abnormally high blood pressure reading.</t>
  </si>
  <si>
    <t>C122784</t>
  </si>
  <si>
    <t>Tracheobronchitis</t>
  </si>
  <si>
    <t>Inflammation of the tracheobronchial tree.</t>
  </si>
  <si>
    <t>C116333</t>
  </si>
  <si>
    <t>Oculo-Respiratory Syndrome</t>
  </si>
  <si>
    <t>Oculo-respiratory-syndrome</t>
  </si>
  <si>
    <t>A transient condition that can occur following influenza vaccination that is characterized by bilateral conjunctivitis, facial edema, and upper respiratory symptoms.</t>
  </si>
  <si>
    <t>C28210</t>
  </si>
  <si>
    <t>Photophobia</t>
  </si>
  <si>
    <t>Ocular Photosensitivity</t>
  </si>
  <si>
    <t>Increased sensitivity of the eyes to light, which can result in the avoidance of light exposure.</t>
  </si>
  <si>
    <t>Increased reactivity of the eye to light exposure.</t>
  </si>
  <si>
    <t>C34813</t>
  </si>
  <si>
    <t>Meningoencephalitis</t>
  </si>
  <si>
    <t>Inflammation of the meninges and brain, generally secondary to an infectious cause. Pathogens may be bacterial, viral, fungal, or protozoan.</t>
  </si>
  <si>
    <t>Inflammation of the meninges and brain.</t>
  </si>
  <si>
    <t>C114592</t>
  </si>
  <si>
    <t>Renal Impairment</t>
  </si>
  <si>
    <t>Kidney Impairment</t>
  </si>
  <si>
    <t>Diminished kidney function.</t>
  </si>
  <si>
    <t>C34815</t>
  </si>
  <si>
    <t>Menstrual Disorder</t>
  </si>
  <si>
    <t>Menstrual Problem</t>
  </si>
  <si>
    <t>A category of conditions related to menses.</t>
  </si>
  <si>
    <t>Category of disorders related to menstruation.</t>
  </si>
  <si>
    <t>C122579</t>
  </si>
  <si>
    <t>Phonophobia</t>
  </si>
  <si>
    <t>A fear of sounds, which can include fear of voices, including one's own voice, in addition to other sounds.</t>
  </si>
  <si>
    <t>C116347</t>
  </si>
  <si>
    <t>Non-Communicating Hydrocephalus</t>
  </si>
  <si>
    <t>Obstructive Hydrocephalus</t>
  </si>
  <si>
    <t>An abnormal accumulation of cerebrospinal fluid within the ventricles of the brain that occurs as a consequence of an obstruction at any location within the ventricular system that prevents cerebrospinal fluid flowing into the subarachnoid space.</t>
  </si>
  <si>
    <t>A rapidly progressive autoimmune disorder of the peripheral nervous system characterized by limb paresthesias, areflexia, and generalized muscle weakness or paralysis that often begins in the legs and spreads to the arms, torso, and face.</t>
  </si>
  <si>
    <t>A progressive autoimmune disorder of the peripheral nervous system characterized by respiratory insufficiency, limb paresthesias, areflexia, and generalized muscle weakness or paralysis that often begins in the legs and spreads to the arms, torso, and face.</t>
  </si>
  <si>
    <t>C122575</t>
  </si>
  <si>
    <t>Positive Herpes Simplex Virus Culture</t>
  </si>
  <si>
    <t>Laboratory test results demonstrating the presence of the Herpes Simplex virus in a specimen.</t>
  </si>
  <si>
    <t>C122576</t>
  </si>
  <si>
    <t>Staphylococcus aureus Infection</t>
  </si>
  <si>
    <t>An infectious process in which the bacteria Staphylococcus aureus is present.</t>
  </si>
  <si>
    <t>C122577</t>
  </si>
  <si>
    <t>Status Asthmaticus</t>
  </si>
  <si>
    <t>An acute exacerbation of asthma, characterized by inadequate response to initial bronchodilators.</t>
  </si>
  <si>
    <t>An acute exacerbation of asthma, characterized by an inadequate response to the initial use of bronchodilators and the progressive worsening of bronchial obstruction and shortness of breath, which can result in the need for mechanical ventilation and/or possibly death.</t>
  </si>
  <si>
    <t>C122578</t>
  </si>
  <si>
    <t>Throat Tightening</t>
  </si>
  <si>
    <t>The sensation of constriction or contraction in the throat area.</t>
  </si>
  <si>
    <t>C122572</t>
  </si>
  <si>
    <t>Rhinovirus Infection</t>
  </si>
  <si>
    <t>An infectious process caused by rhinovirus. The virus usually causes upper respiratory infections, but can infect the lower tract as well.</t>
  </si>
  <si>
    <t>C122573</t>
  </si>
  <si>
    <t>Screaming</t>
  </si>
  <si>
    <t>A loud, vociferous cry or yell; it can be the result of many emotions, including pain, excitement, or fear.</t>
  </si>
  <si>
    <t>C122574</t>
  </si>
  <si>
    <t>Lupus Flare</t>
  </si>
  <si>
    <t>An exacerbation of the chronic disease lupus.</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</si>
  <si>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</si>
  <si>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</si>
  <si>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</si>
  <si>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Inflammation of the mucous membrane lining the nose due to allergy.</t>
  </si>
  <si>
    <t>C62602</t>
  </si>
  <si>
    <t>Secondary Adrenal Insufficiency</t>
  </si>
  <si>
    <t>Central Adrenal Insufficiency</t>
  </si>
  <si>
    <t>A hormonal disorder that occurs when lack of corticotropin-releasing hormone (CRH) secretion from the hypothalamus or adrenocorticotropic hormone (ACTH) secretion from the pituitary is responsible for hypofunction of the adrenal cortex.</t>
  </si>
  <si>
    <t>C79530</t>
  </si>
  <si>
    <t>Agitation</t>
  </si>
  <si>
    <t>A state of restlessness associated with unpleasant feelings of irritability and tension. Causes include pain, stress, fever, alcohol and nicotine withdrawal, cocaine and hallucinogenic drugs use, depression, bipolar disorders, and schizophrenia.</t>
  </si>
  <si>
    <t>Irritability associated with physical and psychological restlessness.</t>
  </si>
  <si>
    <t>C116731</t>
  </si>
  <si>
    <t>Stereotypy</t>
  </si>
  <si>
    <t>Persistent repetition of non-purposeful speech or movement.</t>
  </si>
  <si>
    <t>C116730</t>
  </si>
  <si>
    <t>Choreoathetosis</t>
  </si>
  <si>
    <t>Abnormal movement characterized by involuntary jerking and writhing affecting the limbs, trunk, and facial muscles.</t>
  </si>
  <si>
    <t>A movement disorder affecting the limbs, trunk, and facial muscles that is characterized by involuntary jerking and writhing.</t>
  </si>
  <si>
    <t>C116343</t>
  </si>
  <si>
    <t>Idiopathic Hypersomnia</t>
  </si>
  <si>
    <t>Primary Hypersomnia</t>
  </si>
  <si>
    <t>A disorder of central nervous system etiology characterized by excessive sleepiness during the daytime.</t>
  </si>
  <si>
    <t>Excessive daytime sleepiness with a central nervous system origin.</t>
  </si>
  <si>
    <t>C92863</t>
  </si>
  <si>
    <t>Prolonged Acceleration</t>
  </si>
  <si>
    <t>Prolonged Fetal Heart Rate Acceleration</t>
  </si>
  <si>
    <t>A fetal heart rate acceleration that lasts 2 to less than 10 minutes.</t>
  </si>
  <si>
    <t>C92788</t>
  </si>
  <si>
    <t>Fetal Heart Rate Acceleration</t>
  </si>
  <si>
    <t>C85059</t>
  </si>
  <si>
    <t>Dental Fluorosis</t>
  </si>
  <si>
    <t>A condition that results from excessive fluoride ingestion during tooth development, resulting in tooth discoloration ranging from white streaks to brown stains and cracks or pits in the tooth enamel.</t>
  </si>
  <si>
    <t>A condition resulting from excessive fluoride ingestion during tooth development resulting in tooth discoloration ranging from white streaks to brown stains, and possible cracks or pits in the enamel.</t>
  </si>
  <si>
    <t>C116340</t>
  </si>
  <si>
    <t>Brain Death</t>
  </si>
  <si>
    <t>Irreversible absence of cortical and brain stem functioning.</t>
  </si>
  <si>
    <t>Any disease or disorder of the retina.</t>
  </si>
  <si>
    <t>A disease or disorder of the retina.</t>
  </si>
  <si>
    <t>C92864</t>
  </si>
  <si>
    <t>Prolonged Deceleration</t>
  </si>
  <si>
    <t>Prolonged Fetal Heart Rate Deceleration</t>
  </si>
  <si>
    <t>Finding of Prolonged Deceleration|Prolonged Deceleration</t>
  </si>
  <si>
    <t>A decrease in the fetal heart rate below baseline lasting 2 to less than 10 minutes with a decrease from baseline that is greater than or equal to 15 beats per minute.</t>
  </si>
  <si>
    <t>C92866</t>
  </si>
  <si>
    <t>Recurrent Deceleration</t>
  </si>
  <si>
    <t>Recurrent Fetal Heart Rate Deceleration</t>
  </si>
  <si>
    <t>Fetal heart rate decelerations that occur with greater than or equal to 50 percent of uterine contractions within a 20 minute timeframe. Applies to early, late or variable decelerations.</t>
  </si>
  <si>
    <t>C92839</t>
  </si>
  <si>
    <t>Oligohydramnios</t>
  </si>
  <si>
    <t>A lower than normal quantity of amniotic fluid in the amniotic sac as compared to normal values. Typically associated with an amniotic fluid index (AFI) of less than 5 cm or a single maximum vertical pocket (MVP) of less than 2 cm.</t>
  </si>
  <si>
    <t>A lower than normal quantity of amniotic fluid in the amniotic sac. Typically associated with an amniotic fluid index (AFI) of less than 5 cm or a single maximum vertical pocket (MVP) of less than 2 cm.</t>
  </si>
  <si>
    <t>Migraine Headache</t>
  </si>
  <si>
    <t>A common, severe type of vascular headache often associated with increased sympathetic activity, resulting in nausea, vomiting, and light sensitivity.</t>
  </si>
  <si>
    <t>A headache disorder characterized by recurrent episodes of moderate to severe pulsating pain, and may be associated with nausea, vomiting, photophobia , phonophobia, and worsening with exertion.</t>
  </si>
  <si>
    <t>C87092</t>
  </si>
  <si>
    <t>Large for Gestational Age</t>
  </si>
  <si>
    <t>Large for Dates Baby</t>
  </si>
  <si>
    <t>A fetus or infant who is larger than expected for the age or gender, or who has a birth weight greater than the 90th percentile.</t>
  </si>
  <si>
    <t>An estimated fetal or neonatal weight exceeding 90% of expected weight for gestational age.</t>
  </si>
  <si>
    <t>C102993</t>
  </si>
  <si>
    <t>Bacteremia</t>
  </si>
  <si>
    <t>A laboratory test result that indicates the presence of bacteria in the blood.</t>
  </si>
  <si>
    <t>The presence of bacteria in the blood.</t>
  </si>
  <si>
    <t>C87095</t>
  </si>
  <si>
    <t>Mottling</t>
  </si>
  <si>
    <t>Skin Mottling</t>
  </si>
  <si>
    <t>Irregularly shaped, patchy discolorations in the skin.</t>
  </si>
  <si>
    <t>Irregularly shaped and discolored patches on the skin.</t>
  </si>
  <si>
    <t>C116760</t>
  </si>
  <si>
    <t>Phonic Tic</t>
  </si>
  <si>
    <t>Vocal Tic</t>
  </si>
  <si>
    <t>A vocal tic.</t>
  </si>
  <si>
    <t>C116758</t>
  </si>
  <si>
    <t>Tic</t>
  </si>
  <si>
    <t>C117069</t>
  </si>
  <si>
    <t>Migraine-Triggered Seizure</t>
  </si>
  <si>
    <t>Migraine-triggered Seizure</t>
  </si>
  <si>
    <t>A seizure triggered by a migraine.</t>
  </si>
  <si>
    <t>C62814</t>
  </si>
  <si>
    <t>Unintended Movement Medical Device Problem</t>
  </si>
  <si>
    <t>Device Migration</t>
  </si>
  <si>
    <t>Movement of a medical device to an unintended location within the body.</t>
  </si>
  <si>
    <t>C116761</t>
  </si>
  <si>
    <t>Simple Tic</t>
  </si>
  <si>
    <t>A tic that involves one muscle or muscle group, or non-word sounds.</t>
  </si>
  <si>
    <t>C116762</t>
  </si>
  <si>
    <t>Complex Tic</t>
  </si>
  <si>
    <t>A tic that involves multiple muscles or muscle groups, or words or sentences.</t>
  </si>
  <si>
    <t>C94836</t>
  </si>
  <si>
    <t>Parasomnia</t>
  </si>
  <si>
    <t>A group of sleep disorders causing disruption of sleep. Representative examples include nightmare disorders, sleep terror disorders, sleepwalking, and restless leg syndrome.</t>
  </si>
  <si>
    <t>Abnormal behavior or movements during sleep.</t>
  </si>
  <si>
    <t>C116763</t>
  </si>
  <si>
    <t>Corprolalia</t>
  </si>
  <si>
    <t>Coprolalia</t>
  </si>
  <si>
    <t>Involuntary and repetitive utterances of obscene or socially inappropriate words or statements.</t>
  </si>
  <si>
    <t>Involuntarily and repetitive utterances of obscene or socially inappropriate words or statements.</t>
  </si>
  <si>
    <t>C116766</t>
  </si>
  <si>
    <t>Tourettism</t>
  </si>
  <si>
    <t>Tics that are secondary to an identifiable cause.</t>
  </si>
  <si>
    <t>C94832</t>
  </si>
  <si>
    <t>Systemic Inflammatory Response Syndrome</t>
  </si>
  <si>
    <t>SIRS</t>
  </si>
  <si>
    <t>A generalized state of dysregulated inflammation induced by noninfectious processes. It is characterized by two or more of the following signs and symptoms: fever or hypothermia, increased heart rate, increased respiratory rate, and abnormal white blood cell count.</t>
  </si>
  <si>
    <t>A generalized state of dysregulated inflammation characterized by two or more of the following signs and symptoms: fever or hypothermia, increased heart rate, increased respiratory rate, and abnormal white blood cell count.</t>
  </si>
  <si>
    <t>C116768</t>
  </si>
  <si>
    <t>Chronic Tic Disorder</t>
  </si>
  <si>
    <t>A neurological disorder presenting in childhood that is characterized by either motor or phonic tics, but not both, that occur daily or nearly daily for at least a year and are not attributed to an identifiable cause.</t>
  </si>
  <si>
    <t>C116767</t>
  </si>
  <si>
    <t>Transient Tic Disorder</t>
  </si>
  <si>
    <t>Benign Tic Disorder of Childhood</t>
  </si>
  <si>
    <t>A neurological disorder presenting in childhood that is characterized by motor and/or phonic tics that occur daily or nearly daily for one to twelve months and are not attributed to an identifiable cause.</t>
  </si>
  <si>
    <t>C4080</t>
  </si>
  <si>
    <t>Perforation</t>
  </si>
  <si>
    <t>A hole or opening made through a membrane or other tissue or material.</t>
  </si>
  <si>
    <t>A hole or opening made through a membrane or other tissue.</t>
  </si>
  <si>
    <t>C34850</t>
  </si>
  <si>
    <t>Night Blindness</t>
  </si>
  <si>
    <t>Nyctalopia</t>
  </si>
  <si>
    <t>An inability to see clearly in dim light; due to a deficiency of vitamin A or to a retinal disorder.</t>
  </si>
  <si>
    <t>Poor visual function in dim light.</t>
  </si>
  <si>
    <t>C84690</t>
  </si>
  <si>
    <t>Epidermolysis Bullosa Acquisita</t>
  </si>
  <si>
    <t>Epidermolysis Bullosa Aquisita</t>
  </si>
  <si>
    <t>A chronic autoimmune inflammatory disorder characterized by the formation of subepidermal blisters in the skin and the mucous membranes.</t>
  </si>
  <si>
    <t>An acquired blistering disease of the skin that has the clinical and pathologic findings similar to the group of inherited disorders called "Epidermolysis Bullosa", which are characterized by recurrent blisters from abnormal or absent essential components of the basement membrane zone or epidermal cell layer.</t>
  </si>
  <si>
    <t>C85231</t>
  </si>
  <si>
    <t>Whooping Cough</t>
  </si>
  <si>
    <t>Pertussis</t>
  </si>
  <si>
    <t>A contagious bacterial respiratory infection caused by Bordetella pertussis. It is characterized by severe and uncontrollable cough, resulting in a whooping sound during breathing following the cough.</t>
  </si>
  <si>
    <t>A bacterial respiratory infection caused by Bordetella pertussis, which is characterized by severe and uncontrollable cough, resulting in a whooping sound during breathing following the cough.</t>
  </si>
  <si>
    <t>C34831</t>
  </si>
  <si>
    <t>Myocarditis</t>
  </si>
  <si>
    <t>Inflammation of the muscle tissue of the heart.</t>
  </si>
  <si>
    <t>Inflammation of the myocardium.</t>
  </si>
  <si>
    <t>C116369</t>
  </si>
  <si>
    <t>Anosmia</t>
  </si>
  <si>
    <t>Inability to smell.</t>
  </si>
  <si>
    <t>C34830</t>
  </si>
  <si>
    <t>Cardiomyopathy</t>
  </si>
  <si>
    <t>A disease of the heart muscle or myocardium proper. Cardiomyopathies may be classified as either primary or secondary, on the basis of etiology, or on the pathophysiology of the lesion: hypertrophic, dilated, or restrictive.</t>
  </si>
  <si>
    <t>A disease of the heart muscle.</t>
  </si>
  <si>
    <t>C101216</t>
  </si>
  <si>
    <t>Myopathy</t>
  </si>
  <si>
    <t>C116367</t>
  </si>
  <si>
    <t>Presbycusis</t>
  </si>
  <si>
    <t>Bilateral hearing loss caused by progressive degeneration of cochlear structures and central auditory pathways, typically associated with the aging process.</t>
  </si>
  <si>
    <t>C34832</t>
  </si>
  <si>
    <t>Myoclonic Jerk</t>
  </si>
  <si>
    <t>A sudden, involuntary contraction of a muscle or group of muscles; these movements may develop as a symptom of a number of neurological diseases, including epilepsy, Parkinson's disease, Alzheimer's disease, or Creutzfeldt-Jacob disease.</t>
  </si>
  <si>
    <t>C116368</t>
  </si>
  <si>
    <t>Hyposmia</t>
  </si>
  <si>
    <t>Decreased ability to smell.</t>
  </si>
  <si>
    <t>C117070</t>
  </si>
  <si>
    <t>Tension Headache</t>
  </si>
  <si>
    <t>Tension-type Headache</t>
  </si>
  <si>
    <t>Stress Headache|Tension Headache</t>
  </si>
  <si>
    <t>A headache associated with muscle tightness which may radiate to other parts of the body.</t>
  </si>
  <si>
    <t>C34837</t>
  </si>
  <si>
    <t>Nasopharyngitis</t>
  </si>
  <si>
    <t>An inflammatory process that affects the nasopharynx.</t>
  </si>
  <si>
    <t>Inflammation of the nasopharynx.</t>
  </si>
  <si>
    <t>C5028</t>
  </si>
  <si>
    <t>Verrucous Lesion</t>
  </si>
  <si>
    <t>Wart</t>
  </si>
  <si>
    <t>Verruca|Verrucous Lesion</t>
  </si>
  <si>
    <t>A papillomavirus related epithelial overgrowth. It can be located anywhere on the body though when it involves the perineal region it is generally referred to as condyloma acuminata.</t>
  </si>
  <si>
    <t>A growth on the skin with a thickened, rough surface.</t>
  </si>
  <si>
    <t>C117074</t>
  </si>
  <si>
    <t>Trigeminal Autonomic Cephalalgia</t>
  </si>
  <si>
    <t>A headache disorder characterized by episodes of unilateral, short lasting pain and associated ipsilateral cranial autonomic symptoms.</t>
  </si>
  <si>
    <t>C78262</t>
  </si>
  <si>
    <t>Edema Limbs</t>
  </si>
  <si>
    <t>Peripheral Edema</t>
  </si>
  <si>
    <t>Swelling due to an excessive accumulation of fluid in the upper or lower extremities.</t>
  </si>
  <si>
    <t>Accumulation of an excessive amount of fluid in cells or intercellular tissues of the limbs.</t>
  </si>
  <si>
    <t>C117077</t>
  </si>
  <si>
    <t>Cluster Headache</t>
  </si>
  <si>
    <t>A headache disorder that is characterized by periodic severe, unilateral orbital, supraorbital, and/or temporal pain, and is associated with ipsilateral cranial autonomic symptoms.</t>
  </si>
  <si>
    <t>C78264</t>
  </si>
  <si>
    <t>Ejaculation Disorder</t>
  </si>
  <si>
    <t>Ejaculatory Dysfunction</t>
  </si>
  <si>
    <t>A disorder referring to problems related to ejaculation. This category includes premature, delayed, retrograde, and painful ejaculation.</t>
  </si>
  <si>
    <t>Any disturbance in the ejection of semen, which causes distress to the affected individual.</t>
  </si>
  <si>
    <t>C117079</t>
  </si>
  <si>
    <t>Primary Exertional Headache</t>
  </si>
  <si>
    <t>Headache triggered by exercise.</t>
  </si>
  <si>
    <t>C117078</t>
  </si>
  <si>
    <t>Primary Cough Headache</t>
  </si>
  <si>
    <t>Valsalva-maneuver Headache</t>
  </si>
  <si>
    <t>Headache triggered by coughing or straining in the absence of an intracranial disorder.</t>
  </si>
  <si>
    <t>C78267</t>
  </si>
  <si>
    <t>Delayed Epiphyseal Fusion</t>
  </si>
  <si>
    <t>Abnormally late fusion of the bone growth plate.</t>
  </si>
  <si>
    <t>C78268</t>
  </si>
  <si>
    <t>Premature Epiphyseal Fusion</t>
  </si>
  <si>
    <t>Abnormally early fusion of the bone growth plate.</t>
  </si>
  <si>
    <t>C93083</t>
  </si>
  <si>
    <t>Lassitude</t>
  </si>
  <si>
    <t>Physical or mental fatigue.</t>
  </si>
  <si>
    <t>C116759</t>
  </si>
  <si>
    <t>Motor Tic</t>
  </si>
  <si>
    <t>A tic affecting muscle movement.</t>
  </si>
  <si>
    <t>Involuntary sudden, rapid, recurrent, nonrhythmic, stereotyped motor movement or vocalization.</t>
  </si>
  <si>
    <t>Movement Disorder</t>
  </si>
  <si>
    <t>Neurological conditions resulting in abnormal voluntary or involuntary movement, which may impact the speed, fluency, quality and ease of movement.</t>
  </si>
  <si>
    <t>C116362</t>
  </si>
  <si>
    <t>Alice in Wonderland Syndrome</t>
  </si>
  <si>
    <t>A neurological syndrome characterized by distorted perceptions of shape, loss of sense of time, and visual, auditory, and tactile hallucinations.</t>
  </si>
  <si>
    <t>C116361</t>
  </si>
  <si>
    <t>Behavioral Insomnia of Childhood</t>
  </si>
  <si>
    <t>A childhood disorder characterized by difficulty initiating and maintaining sleep due to negative sleep associations, refusal to go to bed, and/or repeated attempts to delay bedtime.</t>
  </si>
  <si>
    <t>C84473</t>
  </si>
  <si>
    <t>Atrial Septal Defect</t>
  </si>
  <si>
    <t>The presence of a defect (opening) in the septum that separates the two atria of the heart. It can be congenital or acquired.</t>
  </si>
  <si>
    <t>C116366</t>
  </si>
  <si>
    <t>Hyperacusis</t>
  </si>
  <si>
    <t>A disorder in which an individual has an abnormally low noise tolerance, and increased sensitivity to sounds.</t>
  </si>
  <si>
    <t>Abnormally increased perception of sound.</t>
  </si>
  <si>
    <t>C84479</t>
  </si>
  <si>
    <t>Thrombophilia</t>
  </si>
  <si>
    <t>A condition characterized by an abnormally high level of thrombi. Causes include thrombotic thrombocytopenic purpura, disseminated intravascular coagulation, bone marrow disorders, and antiphospholipid antibody syndrome.</t>
  </si>
  <si>
    <t>Abnormally increased tendency of the blood to form clots.</t>
  </si>
  <si>
    <t>C116365</t>
  </si>
  <si>
    <t>Functional Hearing Loss</t>
  </si>
  <si>
    <t>Hearing loss in the absence of auditory system pathology.</t>
  </si>
  <si>
    <t>C116364</t>
  </si>
  <si>
    <t>Auditory Neuropathy Spectrum Disorder</t>
  </si>
  <si>
    <t>ANSD|Auditory Dys-synchrony|Auditory Neuropathy</t>
  </si>
  <si>
    <t>A hearing disorder characterized by impaired transmission of signals through the auditory nerve, resulting in mild to severe hearing loss and poor speech perception.</t>
  </si>
  <si>
    <t>A group of hearing disorders characterized by impaired transmission of signal through the auditory nerve with abnormal or absent auditory brainstem response with hearing loss and poor speech perception.</t>
  </si>
  <si>
    <t>C116363</t>
  </si>
  <si>
    <t>Susac Syndrome</t>
  </si>
  <si>
    <t>An autoimmune microvascular disease that is characterized by the clinical triad of encephalopathy, branch retinal artery occlusions, and hearing loss.</t>
  </si>
  <si>
    <t>C92848</t>
  </si>
  <si>
    <t>Polyhydramnios</t>
  </si>
  <si>
    <t>An excess quantity of amniotic fluid in the amniotic sac as compared to normal values. Typically associated with an amniotic fluid index (AFI) of greater than or equal to 25 cm or a single maximum vertical pocket (MVP) of greater than 8 cm.</t>
  </si>
  <si>
    <t>Retinoic acid syndrome</t>
  </si>
  <si>
    <t>Atrioventricular block first degree</t>
  </si>
  <si>
    <t>Atrioventricular block second degree</t>
  </si>
  <si>
    <t>Arteriovenous fistula aneurysm</t>
  </si>
  <si>
    <t>AV fistula maturation failure</t>
  </si>
  <si>
    <t>Arteriovenous fistula site stenosis</t>
  </si>
  <si>
    <t>Arteriovenous fistula thrombosis</t>
  </si>
  <si>
    <t>Arteriovenous graft aneurysm</t>
  </si>
  <si>
    <t>Arteriovenous graft site stenosis</t>
  </si>
  <si>
    <t>Arteriovenous graft thrombosis</t>
  </si>
  <si>
    <t>Abdominal distension</t>
  </si>
  <si>
    <t>Abdominal migraine</t>
  </si>
  <si>
    <t>Abdominal pain</t>
  </si>
  <si>
    <t>Behavior abnormal</t>
  </si>
  <si>
    <t>Liver function test abnormal</t>
  </si>
  <si>
    <t>Abrasion NOS</t>
  </si>
  <si>
    <t>Absent bowel movement</t>
  </si>
  <si>
    <t>Absent baseline fetal heart rate variability</t>
  </si>
  <si>
    <t>Acanthosis nigricans</t>
  </si>
  <si>
    <t>Accidental ingestion of drug</t>
  </si>
  <si>
    <t>Lack of satiety</t>
  </si>
  <si>
    <t>Color blindness acquired</t>
  </si>
  <si>
    <t>CMV infection</t>
  </si>
  <si>
    <t>Hydrocephalus acquired</t>
  </si>
  <si>
    <t>Acquired immune deficiency syndrome</t>
  </si>
  <si>
    <t>Acral erythema</t>
  </si>
  <si>
    <t>Acute allograft nephropathy</t>
  </si>
  <si>
    <t>Acute cellular allograft nephropathy</t>
  </si>
  <si>
    <t>Acute disseminated encephalomyelitis</t>
  </si>
  <si>
    <t>Acute generalized exanthematous pustulosis</t>
  </si>
  <si>
    <t>Acute graft versus host disease</t>
  </si>
  <si>
    <t>Acute hemorrhagic edema of infancy</t>
  </si>
  <si>
    <t>Acute humoral allograft nephropathy</t>
  </si>
  <si>
    <t>Acute inflammatory demyelinating polyradiculoneuropathy</t>
  </si>
  <si>
    <t>Acute liver failure</t>
  </si>
  <si>
    <t>Acute lymphoblastic leukemia</t>
  </si>
  <si>
    <t>Acute motor axonal neuropathy</t>
  </si>
  <si>
    <t>Acute motor-sensory axonal neuropathy</t>
  </si>
  <si>
    <t>Acute myeloid leukemia</t>
  </si>
  <si>
    <t>Acute kidney injury</t>
  </si>
  <si>
    <t>Acute tubular necrosis</t>
  </si>
  <si>
    <t>Adenovirus infection</t>
  </si>
  <si>
    <t>Fat tissue increased</t>
  </si>
  <si>
    <t>Adrenal androgen deficiency</t>
  </si>
  <si>
    <t>Adrenal androgen excess</t>
  </si>
  <si>
    <t>Adrenal crisis</t>
  </si>
  <si>
    <t>Adrenal insufficiency</t>
  </si>
  <si>
    <t>Agonal death struggle</t>
  </si>
  <si>
    <t>Air embolism</t>
  </si>
  <si>
    <t>Airway compromise</t>
  </si>
  <si>
    <t>Alice in wonderland syndrome</t>
  </si>
  <si>
    <t>Allergic reaction</t>
  </si>
  <si>
    <t>Allergic rhinitis</t>
  </si>
  <si>
    <t>Alpers' disease</t>
  </si>
  <si>
    <t>Altered state of consciousness</t>
  </si>
  <si>
    <t>Mental status changes</t>
  </si>
  <si>
    <t>Amaurosis fugax</t>
  </si>
  <si>
    <t>Ambiguous external genitalia</t>
  </si>
  <si>
    <t>Walking difficulty</t>
  </si>
  <si>
    <t>Lack of motivation</t>
  </si>
  <si>
    <t>Anginal pain</t>
  </si>
  <si>
    <t>Angiotensin converting enzyme inhibitor fetopathy</t>
  </si>
  <si>
    <t>Angle glaucoma closed</t>
  </si>
  <si>
    <t>Angular cheilitis</t>
  </si>
  <si>
    <t>Skin lesion</t>
  </si>
  <si>
    <t>Anterior segment ischemia</t>
  </si>
  <si>
    <t>Anterior uveitis</t>
  </si>
  <si>
    <t>Drug-induced hypersensitivity syndrome</t>
  </si>
  <si>
    <t>Aortic dissection</t>
  </si>
  <si>
    <t>Aplastic anemia</t>
  </si>
  <si>
    <t>Apparent life threatening event</t>
  </si>
  <si>
    <t>Embolism arterial</t>
  </si>
  <si>
    <t>Arteriovenous fistula</t>
  </si>
  <si>
    <t>Aseptic meningitis</t>
  </si>
  <si>
    <t>Atrial fibrillation</t>
  </si>
  <si>
    <t>Atrial flutter</t>
  </si>
  <si>
    <t>Atrial septal defect</t>
  </si>
  <si>
    <t>Atrial thrombosis</t>
  </si>
  <si>
    <t>Attention deficit/hyperactivity disorder</t>
  </si>
  <si>
    <t>Hallucination auditory</t>
  </si>
  <si>
    <t>Auditory neuropathy spectrum disorder</t>
  </si>
  <si>
    <t>Autism spectrum disorder</t>
  </si>
  <si>
    <t>Encephalitis autoimmune</t>
  </si>
  <si>
    <t>Addison's disease</t>
  </si>
  <si>
    <t>Autoinflammatory disease</t>
  </si>
  <si>
    <t>Avascular necrosis</t>
  </si>
  <si>
    <t>Infantile back arching</t>
  </si>
  <si>
    <t>Back pain</t>
  </si>
  <si>
    <t>Bacterial meningitis</t>
  </si>
  <si>
    <t>Band keratopathy</t>
  </si>
  <si>
    <t>Basilar migraine</t>
  </si>
  <si>
    <t>Behavioral insomnia of childhood</t>
  </si>
  <si>
    <t>Benign neoplasm of brain</t>
  </si>
  <si>
    <t>Benign rolandic epilepsy</t>
  </si>
  <si>
    <t>Binge eating</t>
  </si>
  <si>
    <t>Binocular diplopia</t>
  </si>
  <si>
    <t>Bladder outlet obstruction</t>
  </si>
  <si>
    <t>Bladder perforation</t>
  </si>
  <si>
    <t>Clot blood</t>
  </si>
  <si>
    <t>Blood urea nitrogen increased</t>
  </si>
  <si>
    <t>Vascular rupture</t>
  </si>
  <si>
    <t>Blood in stool</t>
  </si>
  <si>
    <t>Bloody discharge</t>
  </si>
  <si>
    <t>Blount's disease</t>
  </si>
  <si>
    <t>Blunted affect</t>
  </si>
  <si>
    <t>Blurred vision</t>
  </si>
  <si>
    <t>Secretion discharge</t>
  </si>
  <si>
    <t>Bowel obstruction</t>
  </si>
  <si>
    <t>Brachial plexopathy</t>
  </si>
  <si>
    <t>Brain death</t>
  </si>
  <si>
    <t>Brain tumor</t>
  </si>
  <si>
    <t>Breast cancer</t>
  </si>
  <si>
    <t>Breast pain</t>
  </si>
  <si>
    <t>Breath holding</t>
  </si>
  <si>
    <t>Bronchopulmonary dysplasia</t>
  </si>
  <si>
    <t>Bullae</t>
  </si>
  <si>
    <t>Burning mouth syndrome</t>
  </si>
  <si>
    <t>Nephrotoxicity</t>
  </si>
  <si>
    <t>Candida diaper rash</t>
  </si>
  <si>
    <t>Cardiac arrest</t>
  </si>
  <si>
    <t>Cardiac perforation</t>
  </si>
  <si>
    <t>Cardiac tamponade</t>
  </si>
  <si>
    <t>Cardiopulmonary arrest</t>
  </si>
  <si>
    <t>Dental caries</t>
  </si>
  <si>
    <t>Cat bite</t>
  </si>
  <si>
    <t>Catheter related complication</t>
  </si>
  <si>
    <t>Central sleep apnea syndrome</t>
  </si>
  <si>
    <t>Central hearing loss</t>
  </si>
  <si>
    <t>Secondary hyperthyroidism</t>
  </si>
  <si>
    <t>Central line complication</t>
  </si>
  <si>
    <t>Central line infection</t>
  </si>
  <si>
    <t>Central retinal artery occlusion</t>
  </si>
  <si>
    <t>Central retinal vein occlusion</t>
  </si>
  <si>
    <t>Central sleep apnoea syndrome</t>
  </si>
  <si>
    <t>Vision central defective</t>
  </si>
  <si>
    <t>Cerebellar mutism</t>
  </si>
  <si>
    <t>Cerebral edema</t>
  </si>
  <si>
    <t>Cerebral hemorrhage</t>
  </si>
  <si>
    <t>Cerebral palsy</t>
  </si>
  <si>
    <t>Visual pathway disorder</t>
  </si>
  <si>
    <t>Cerebrospinal fluid leakage</t>
  </si>
  <si>
    <t>Cerebrovascular accident</t>
  </si>
  <si>
    <t>Chemical burns of eye</t>
  </si>
  <si>
    <t>Chemical peritonitis</t>
  </si>
  <si>
    <t>Chest pain</t>
  </si>
  <si>
    <t>Musculoskeletal chest pain</t>
  </si>
  <si>
    <t>Childhood dermatomyositis</t>
  </si>
  <si>
    <t>Childhood disintegrative disorder</t>
  </si>
  <si>
    <t>Linear IgA bullous disease of childhood</t>
  </si>
  <si>
    <t>Chronic allograft nephropathy</t>
  </si>
  <si>
    <t>Decubitus ulcer</t>
  </si>
  <si>
    <t>Chronic graft versus host disease</t>
  </si>
  <si>
    <t>Chronic kidney disease</t>
  </si>
  <si>
    <t>Chronic liver disease</t>
  </si>
  <si>
    <t>Chronic migraine</t>
  </si>
  <si>
    <t>Chronic pain</t>
  </si>
  <si>
    <t>Chronic renal failure</t>
  </si>
  <si>
    <t>Chronic tic disorder</t>
  </si>
  <si>
    <t>Cirrhosis of liver</t>
  </si>
  <si>
    <t>Closed fracture</t>
  </si>
  <si>
    <t>Closed globe injury</t>
  </si>
  <si>
    <t>Clostridium difficile infection</t>
  </si>
  <si>
    <t>Patent ductus arteriosus repair</t>
  </si>
  <si>
    <t>Cluster headache</t>
  </si>
  <si>
    <t>Cognitive impairment</t>
  </si>
  <si>
    <t>Color blindness</t>
  </si>
  <si>
    <t>Secondary acquired hypogammaglobulinaemia</t>
  </si>
  <si>
    <t>Communicating hydrocephalus</t>
  </si>
  <si>
    <t>Community acquired pneumonia</t>
  </si>
  <si>
    <t>Compartment syndrome</t>
  </si>
  <si>
    <t>Atrioventricular block third degree</t>
  </si>
  <si>
    <t>Complex tic</t>
  </si>
  <si>
    <t>Compulsive reaction</t>
  </si>
  <si>
    <t>Conductive hearing loss</t>
  </si>
  <si>
    <t>Confusional arousal</t>
  </si>
  <si>
    <t>Congenital cytomegalovirus infection</t>
  </si>
  <si>
    <t>Visual field defect</t>
  </si>
  <si>
    <t>Foreign body in conjunctival sac</t>
  </si>
  <si>
    <t>Contact dermatitis</t>
  </si>
  <si>
    <t>Coombs test positive</t>
  </si>
  <si>
    <t>Corneal abrasion</t>
  </si>
  <si>
    <t>Dellen</t>
  </si>
  <si>
    <t>Corneal foreign body</t>
  </si>
  <si>
    <t>Cortical blindness</t>
  </si>
  <si>
    <t>Crohn's disease</t>
  </si>
  <si>
    <t>Lens dislocation</t>
  </si>
  <si>
    <t>Cushing's disease</t>
  </si>
  <si>
    <t>Cushing's syndrome</t>
  </si>
  <si>
    <t>Cutaneous vasculitis</t>
  </si>
  <si>
    <t>Self inflicted laceration</t>
  </si>
  <si>
    <t>Cyclic vomiting syndrome</t>
  </si>
  <si>
    <t>Cystic fibrosis pulmonary exacerbation</t>
  </si>
  <si>
    <t>Cystic fibrosis</t>
  </si>
  <si>
    <t>Cystoid macular edema</t>
  </si>
  <si>
    <t>Cytokine release syndrome</t>
  </si>
  <si>
    <t>Attention impaired</t>
  </si>
  <si>
    <t>Best-corrected distance visual acuity decreased</t>
  </si>
  <si>
    <t>Mental concentration decreased</t>
  </si>
  <si>
    <t>Libido decreased</t>
  </si>
  <si>
    <t>Decreased activity</t>
  </si>
  <si>
    <t>Visual acuity reduced</t>
  </si>
  <si>
    <t>Visual acuity decreased</t>
  </si>
  <si>
    <t>Deep vein thrombosis</t>
  </si>
  <si>
    <t>Epiphyses delayed fusion</t>
  </si>
  <si>
    <t>Delayed graft function</t>
  </si>
  <si>
    <t>Delayed puberty</t>
  </si>
  <si>
    <t>Tooth development disorder</t>
  </si>
  <si>
    <t>Fluorosis dental</t>
  </si>
  <si>
    <t>Depigmentation skin</t>
  </si>
  <si>
    <t>Depressed level of consciousness</t>
  </si>
  <si>
    <t>Depressed mood</t>
  </si>
  <si>
    <t>Dermographism</t>
  </si>
  <si>
    <t>Developmental coordination disorder</t>
  </si>
  <si>
    <t>Developmental delay</t>
  </si>
  <si>
    <t>Developmental regression</t>
  </si>
  <si>
    <t>Device complication</t>
  </si>
  <si>
    <t>Device embolization</t>
  </si>
  <si>
    <t>Diabetes insipidus</t>
  </si>
  <si>
    <t>Diabetic ketoacidosis</t>
  </si>
  <si>
    <t>Diabetic retinopathy</t>
  </si>
  <si>
    <t>Catheter infection</t>
  </si>
  <si>
    <t>Catheter breakage</t>
  </si>
  <si>
    <t>Catheter blockage</t>
  </si>
  <si>
    <t>Dialysis membrane reaction</t>
  </si>
  <si>
    <t>Blood leak in dialyzer</t>
  </si>
  <si>
    <t>Dermatitis diaper</t>
  </si>
  <si>
    <t>Diencephalic syndrome of infancy</t>
  </si>
  <si>
    <t>Conjugated bilirubinemia</t>
  </si>
  <si>
    <t>Direct inguinal hernia</t>
  </si>
  <si>
    <t>Catheter dislodgment</t>
  </si>
  <si>
    <t>Eating disorder</t>
  </si>
  <si>
    <t>Abnormal thinking</t>
  </si>
  <si>
    <t>Ruptured suture</t>
  </si>
  <si>
    <t>Disseminated Bacillus Calmette-Guerin infection</t>
  </si>
  <si>
    <t>Disseminated intravascular coagulation</t>
  </si>
  <si>
    <t>Disseminated varicella zoster vaccine virus infection</t>
  </si>
  <si>
    <t>Temperature regulation disorder</t>
  </si>
  <si>
    <t>Dog bite</t>
  </si>
  <si>
    <t>Double cortex syndrome</t>
  </si>
  <si>
    <t>Dravet syndrome</t>
  </si>
  <si>
    <t>Drug reaction with eosinophilia and systemic symptoms</t>
  </si>
  <si>
    <t>Drug-induced cutaneous lupus erythematosus</t>
  </si>
  <si>
    <t>Drug-induced lupus erythematosus</t>
  </si>
  <si>
    <t>Drug rash</t>
  </si>
  <si>
    <t>Toxic nephropathy</t>
  </si>
  <si>
    <t>Dry eye</t>
  </si>
  <si>
    <t>Dysequilibrium syndrome</t>
  </si>
  <si>
    <t>Early deceleration</t>
  </si>
  <si>
    <t>Early fetal death</t>
  </si>
  <si>
    <t>Early infantile epileptic encephalopathy with burst-suppression</t>
  </si>
  <si>
    <t>Myoclonic encephalopathy of infants</t>
  </si>
  <si>
    <t>Early neonatal death</t>
  </si>
  <si>
    <t>Early onset primary dystonia</t>
  </si>
  <si>
    <t>Abortion early</t>
  </si>
  <si>
    <t>Peripheral edema</t>
  </si>
  <si>
    <t>Ejaculation disorder</t>
  </si>
  <si>
    <t>Alkaline phosphatase increased</t>
  </si>
  <si>
    <t>Blood pressure reading high</t>
  </si>
  <si>
    <t>Enanthema</t>
  </si>
  <si>
    <t>End stage liver disease</t>
  </si>
  <si>
    <t>Eosinophilic fasciitis</t>
  </si>
  <si>
    <t>Eosinopenia</t>
  </si>
  <si>
    <t>Epidermolysis bullosa aquisita</t>
  </si>
  <si>
    <t>Epidural hematoma</t>
  </si>
  <si>
    <t>Epigastric hernia</t>
  </si>
  <si>
    <t>Erb's palsy</t>
  </si>
  <si>
    <t>Erythema multiforme</t>
  </si>
  <si>
    <t>Exfoliative dermatitis</t>
  </si>
  <si>
    <t>Esophageal dysphagia</t>
  </si>
  <si>
    <t>Ewing's sarcoma</t>
  </si>
  <si>
    <t>Aggravated bleeding tendency</t>
  </si>
  <si>
    <t>Bruising</t>
  </si>
  <si>
    <t>External compression headache</t>
  </si>
  <si>
    <t>External hydrocephalus</t>
  </si>
  <si>
    <t>Clotting of extracorporeal circuit</t>
  </si>
  <si>
    <t>Extragonadal primary germ cell tumor</t>
  </si>
  <si>
    <t>Calcinosis</t>
  </si>
  <si>
    <t>Premature baby</t>
  </si>
  <si>
    <t>Eye discharge</t>
  </si>
  <si>
    <t>Eye redness</t>
  </si>
  <si>
    <t>Familial hemiplegic migraine</t>
  </si>
  <si>
    <t>Fanconi syndrome</t>
  </si>
  <si>
    <t>Fat adherence syndrome</t>
  </si>
  <si>
    <t>Febrile seizure</t>
  </si>
  <si>
    <t>Fecal incontinence</t>
  </si>
  <si>
    <t>Feeding intolerance</t>
  </si>
  <si>
    <t>Feeding tube complication</t>
  </si>
  <si>
    <t>Fetal arrhythmia</t>
  </si>
  <si>
    <t>Fetal bradycardia</t>
  </si>
  <si>
    <t>Foetal distress syndrome</t>
  </si>
  <si>
    <t>Fetal heart rate deceleration</t>
  </si>
  <si>
    <t>Fetal tachycardia</t>
  </si>
  <si>
    <t>Virilism fetal</t>
  </si>
  <si>
    <t>Small for gestational age</t>
  </si>
  <si>
    <t>Fine motor delay</t>
  </si>
  <si>
    <t>Burns first degree</t>
  </si>
  <si>
    <t>Fisher syndrome</t>
  </si>
  <si>
    <t>Fistula discharge</t>
  </si>
  <si>
    <t>Fixed drug eruption</t>
  </si>
  <si>
    <t>Flat affect</t>
  </si>
  <si>
    <t>Flight of ideas</t>
  </si>
  <si>
    <t>Floppy infant</t>
  </si>
  <si>
    <t>Flu-like symptoms</t>
  </si>
  <si>
    <t>Fontanelle bulging</t>
  </si>
  <si>
    <t>Foreign body in digestive system, unspecified</t>
  </si>
  <si>
    <t>Hearing loss</t>
  </si>
  <si>
    <t>Gait unsteady</t>
  </si>
  <si>
    <t>Umbilical hernia gangrenous</t>
  </si>
  <si>
    <t>Gastroesophageal reflux disease</t>
  </si>
  <si>
    <t>Gastrointestinal bleed</t>
  </si>
  <si>
    <t>Germinal matrix hemorrhage</t>
  </si>
  <si>
    <t>Globus feeling in pharynx</t>
  </si>
  <si>
    <t>Glucose intolerance</t>
  </si>
  <si>
    <t>Gonadotropin dependent precocious puberty</t>
  </si>
  <si>
    <t>Gonadotropin independent precocious puberty</t>
  </si>
  <si>
    <t>Graft versus host disease</t>
  </si>
  <si>
    <t>Graves' disease</t>
  </si>
  <si>
    <t>Frank hematuria</t>
  </si>
  <si>
    <t>Gross motor delay</t>
  </si>
  <si>
    <t>Growth failure</t>
  </si>
  <si>
    <t>Growth hormone deficiency</t>
  </si>
  <si>
    <t>Growth hormone excess</t>
  </si>
  <si>
    <t>Guillain-Barre syndrome</t>
  </si>
  <si>
    <t>Hallucination gustatory</t>
  </si>
  <si>
    <t>HIV infection</t>
  </si>
  <si>
    <t>Hair-thread tourniquet syndrome</t>
  </si>
  <si>
    <t>Harlequin skin reaction</t>
  </si>
  <si>
    <t>Hashimoto's disease</t>
  </si>
  <si>
    <t>Heart failure</t>
  </si>
  <si>
    <t>Cephalalgia</t>
  </si>
  <si>
    <t>Catheter bacteremia</t>
  </si>
  <si>
    <t>Hemoglobin A1C increased</t>
  </si>
  <si>
    <t>Hemoglobin decreased</t>
  </si>
  <si>
    <t>Hemolytic-uremic syndrome</t>
  </si>
  <si>
    <t>Hemorrhagic cerebral infarction</t>
  </si>
  <si>
    <t>Hemorrhagic cystitis</t>
  </si>
  <si>
    <t>Hemorrhoids</t>
  </si>
  <si>
    <t>Henoch-Schonlein purpura</t>
  </si>
  <si>
    <t>Heparin-induced thrombocytopenia</t>
  </si>
  <si>
    <t>Hepatic mass</t>
  </si>
  <si>
    <t>Hepatocellular injury</t>
  </si>
  <si>
    <t>Hodgkin's lymphoma</t>
  </si>
  <si>
    <t>Homicidal ideation</t>
  </si>
  <si>
    <t>Beau's lines</t>
  </si>
  <si>
    <t>Horner's syndrome</t>
  </si>
  <si>
    <t>Human leukocyte antigen test positive</t>
  </si>
  <si>
    <t>Hyperacute allograft rejection</t>
  </si>
  <si>
    <t>Primary gonadal failure</t>
  </si>
  <si>
    <t>Lactate blood increased</t>
  </si>
  <si>
    <t>Hypersensitivity reaction</t>
  </si>
  <si>
    <t>Hypersexuality</t>
  </si>
  <si>
    <t>Hypertrophic scar</t>
  </si>
  <si>
    <t>Hypogonadotrophic hypogonadism</t>
  </si>
  <si>
    <t>Hypotonic-hyporesponsive episode</t>
  </si>
  <si>
    <t>INR increased</t>
  </si>
  <si>
    <t>Acquired ichthyosis</t>
  </si>
  <si>
    <t>Primary hypersomnia</t>
  </si>
  <si>
    <t>Idiopathic thrombocytopenic purpura</t>
  </si>
  <si>
    <t>Balance difficulty</t>
  </si>
  <si>
    <t>Judgement impaired</t>
  </si>
  <si>
    <t>Impulsive behavior</t>
  </si>
  <si>
    <t>Incarcerated inguinal hernia</t>
  </si>
  <si>
    <t>Creatinine increased</t>
  </si>
  <si>
    <t>Drug level increased</t>
  </si>
  <si>
    <t>Energy increased</t>
  </si>
  <si>
    <t>Increased libido</t>
  </si>
  <si>
    <t>Increased bronchial secretion</t>
  </si>
  <si>
    <t>Unconjugated bilirubinemia</t>
  </si>
  <si>
    <t>Indirect inguinal hernia</t>
  </si>
  <si>
    <t>Infantile colic</t>
  </si>
  <si>
    <t>Infantile cortical hyperostosis</t>
  </si>
  <si>
    <t>Gastroesophageal reflux</t>
  </si>
  <si>
    <t>Infantile spasms</t>
  </si>
  <si>
    <t>Infective keratitis</t>
  </si>
  <si>
    <t>Infective rhinitis</t>
  </si>
  <si>
    <t>Septic arthritis</t>
  </si>
  <si>
    <t>Inferior vena caval occlusion</t>
  </si>
  <si>
    <t>Inferior vena cava stenosis</t>
  </si>
  <si>
    <t>Inflammatory bowel disease</t>
  </si>
  <si>
    <t>Inguinal hernia</t>
  </si>
  <si>
    <t>Insulin resistance syndrome</t>
  </si>
  <si>
    <t>Insulin resistance</t>
  </si>
  <si>
    <t>Intentional injury</t>
  </si>
  <si>
    <t>Intercostal retraction</t>
  </si>
  <si>
    <t>Intermediate uveitis</t>
  </si>
  <si>
    <t>Intermittent fetal heart rate deceleration</t>
  </si>
  <si>
    <t>Tubulointerstitial nephritis</t>
  </si>
  <si>
    <t>Prolapse of intestinal stoma</t>
  </si>
  <si>
    <t>Foreign body, intraocular, unspecified</t>
  </si>
  <si>
    <t>Eye infection intraocular</t>
  </si>
  <si>
    <t>Intraocular lens dislocation</t>
  </si>
  <si>
    <t>Intraocular pressure increased</t>
  </si>
  <si>
    <t>Fetal death</t>
  </si>
  <si>
    <t>Intraventricular hemorrhage of fetus or newborn</t>
  </si>
  <si>
    <t>Intrusive thoughts</t>
  </si>
  <si>
    <t>Iron overload</t>
  </si>
  <si>
    <t>Irritable bowel syndrome</t>
  </si>
  <si>
    <t>Ischemic stroke</t>
  </si>
  <si>
    <t>Joint effusion</t>
  </si>
  <si>
    <t>Joint stiffness</t>
  </si>
  <si>
    <t>Junctional ectopic tachycardia</t>
  </si>
  <si>
    <t>Juvenile idiopathic arthritis</t>
  </si>
  <si>
    <t>Juvenile polymyositis</t>
  </si>
  <si>
    <t>Juvenile psoriatic arthritis</t>
  </si>
  <si>
    <t>Juvenile rheumatoid arthritis</t>
  </si>
  <si>
    <t>Juvenile spondyloarthritis</t>
  </si>
  <si>
    <t>Kawasaki's disease</t>
  </si>
  <si>
    <t>Klumpke's palsy</t>
  </si>
  <si>
    <t>Labored breathing</t>
  </si>
  <si>
    <t>Lamellar laceration of the globe</t>
  </si>
  <si>
    <t>Large for gestational age</t>
  </si>
  <si>
    <t>Late deceleration</t>
  </si>
  <si>
    <t>Late fetal death</t>
  </si>
  <si>
    <t>Late neonatal death</t>
  </si>
  <si>
    <t>Late preterm infant</t>
  </si>
  <si>
    <t>Left ventricular dysfunction</t>
  </si>
  <si>
    <t>Lennox-Gastaut syndrome</t>
  </si>
  <si>
    <t>Drug eruption lichen planus-like</t>
  </si>
  <si>
    <t>Eyelid retraction</t>
  </si>
  <si>
    <t>Pyogenic granuloma</t>
  </si>
  <si>
    <t>Long QT syndrome</t>
  </si>
  <si>
    <t>Loss of consciousness</t>
  </si>
  <si>
    <t>Oxygen saturation low</t>
  </si>
  <si>
    <t>SLE flare</t>
  </si>
  <si>
    <t>Macrophage activation syndrome</t>
  </si>
  <si>
    <t>Macular edema</t>
  </si>
  <si>
    <t>Erectile dysfunction</t>
  </si>
  <si>
    <t>Bone cancer</t>
  </si>
  <si>
    <t>Malignant neoplasm of brain</t>
  </si>
  <si>
    <t>Malignant hyperthermia</t>
  </si>
  <si>
    <t>Fracture malunion</t>
  </si>
  <si>
    <t>Manic</t>
  </si>
  <si>
    <t>Marked baseline fetal heart rate variability</t>
  </si>
  <si>
    <t>Meconium peritonitis</t>
  </si>
  <si>
    <t>Mediastinal mass</t>
  </si>
  <si>
    <t>Device dislodgement</t>
  </si>
  <si>
    <t>Device failure</t>
  </si>
  <si>
    <t>Device malfunction</t>
  </si>
  <si>
    <t>Device dislocation</t>
  </si>
  <si>
    <t>Megaloblastic anemia</t>
  </si>
  <si>
    <t>Melaena neonatal</t>
  </si>
  <si>
    <t>Menstrual disorder</t>
  </si>
  <si>
    <t>Mental retardation</t>
  </si>
  <si>
    <t>Metabolic acidosis</t>
  </si>
  <si>
    <t>Metabolic alkalosis</t>
  </si>
  <si>
    <t>Methicillin-resistant Staphylococcus aureus infection</t>
  </si>
  <si>
    <t>Methicillin-resistant Staphylococcus aureus pneumonia</t>
  </si>
  <si>
    <t>Migraine with aura</t>
  </si>
  <si>
    <t>Migraine without aura</t>
  </si>
  <si>
    <t>Migraine-triggered seizure</t>
  </si>
  <si>
    <t>Migrainous infarction</t>
  </si>
  <si>
    <t>Minimal baseline fetal heart rate variability</t>
  </si>
  <si>
    <t>Mitochondrial enzyme deficiency</t>
  </si>
  <si>
    <t>Mixed conductive and sensorineural hearing loss</t>
  </si>
  <si>
    <t>Monocular diplopia</t>
  </si>
  <si>
    <t>Emotional lability</t>
  </si>
  <si>
    <t>Motor dysfunction</t>
  </si>
  <si>
    <t>Motor developmental delay</t>
  </si>
  <si>
    <t>Motor restlessness</t>
  </si>
  <si>
    <t>Stereotypic movement disorder</t>
  </si>
  <si>
    <t>Motor tic</t>
  </si>
  <si>
    <t>Mottled skin</t>
  </si>
  <si>
    <t>Movement disorder</t>
  </si>
  <si>
    <t>Mucosal ulceration</t>
  </si>
  <si>
    <t>Multi-organ failure</t>
  </si>
  <si>
    <t>Multiple sclerosis</t>
  </si>
  <si>
    <t>Cramp muscle</t>
  </si>
  <si>
    <t>Muscle stiffness</t>
  </si>
  <si>
    <t>Muscle weakness</t>
  </si>
  <si>
    <t>Muscle rigidity</t>
  </si>
  <si>
    <t>Mycoplasmal pneumonia</t>
  </si>
  <si>
    <t>Myelodysplastic syndrome</t>
  </si>
  <si>
    <t>Spina bifida cystica</t>
  </si>
  <si>
    <t>Myocardial infarction</t>
  </si>
  <si>
    <t>Myoclonic jerks</t>
  </si>
  <si>
    <t>Nail pigmentation</t>
  </si>
  <si>
    <t>Nasal congestion</t>
  </si>
  <si>
    <t>Necrotizing enterocolitis</t>
  </si>
  <si>
    <t>Death neonatal</t>
  </si>
  <si>
    <t>Congenital herpes simplex infection</t>
  </si>
  <si>
    <t>Nephrogenic diabetes insipidus</t>
  </si>
  <si>
    <t>Nephrogenic systemic fibrosis</t>
  </si>
  <si>
    <t>Kidney stone</t>
  </si>
  <si>
    <t>Neurodevelopmental disorder</t>
  </si>
  <si>
    <t>Central diabetes insipidus</t>
  </si>
  <si>
    <t>Neuronal migration disorder</t>
  </si>
  <si>
    <t>Neutrophilic eccrine hidradenitis</t>
  </si>
  <si>
    <t>New daily persistent headache</t>
  </si>
  <si>
    <t>Post transplant diabetes mellitus</t>
  </si>
  <si>
    <t>Night blindness</t>
  </si>
  <si>
    <t>Night sweats</t>
  </si>
  <si>
    <t>Night terrors</t>
  </si>
  <si>
    <t>Bed wetting</t>
  </si>
  <si>
    <t>Noise-induced hearing loss</t>
  </si>
  <si>
    <t>Non-communicating hydrocephalus</t>
  </si>
  <si>
    <t>Non-Hodgkin's lymphoma</t>
  </si>
  <si>
    <t>Nonunion of fracture</t>
  </si>
  <si>
    <t>Nosocomial infection</t>
  </si>
  <si>
    <t>Obsessive thoughts</t>
  </si>
  <si>
    <t>Obstructive sleep apnea syndrome</t>
  </si>
  <si>
    <t>Eye contusion</t>
  </si>
  <si>
    <t>Foreign body in eye</t>
  </si>
  <si>
    <t>Ocular hypertension</t>
  </si>
  <si>
    <t>Oculo-respiratory syndrome</t>
  </si>
  <si>
    <t>Oculocardiac reflex</t>
  </si>
  <si>
    <t>Olfactory hallucination</t>
  </si>
  <si>
    <t>Open angle glaucoma</t>
  </si>
  <si>
    <t>Open fracture</t>
  </si>
  <si>
    <t>Open globe injury</t>
  </si>
  <si>
    <t>Oppositional</t>
  </si>
  <si>
    <t>Optic neuritis</t>
  </si>
  <si>
    <t>Optic neuropathy</t>
  </si>
  <si>
    <t>Oral candidiasis</t>
  </si>
  <si>
    <t>Orbital cellulitis</t>
  </si>
  <si>
    <t>Periorbital contusion</t>
  </si>
  <si>
    <t>Orbital fracture</t>
  </si>
  <si>
    <t>Eye muscle entrapment</t>
  </si>
  <si>
    <t>Oropharyngeal dysphagia</t>
  </si>
  <si>
    <t>Orthostatic hypotension</t>
  </si>
  <si>
    <t>Skeletal dysplasia</t>
  </si>
  <si>
    <t>Stoma site pain</t>
  </si>
  <si>
    <t>Otitis externa</t>
  </si>
  <si>
    <t>Otitis media</t>
  </si>
  <si>
    <t>Ovarian germ cell tumor</t>
  </si>
  <si>
    <t>Page kidney</t>
  </si>
  <si>
    <t>Palmoplantar keratoderma</t>
  </si>
  <si>
    <t>Parenteral nutrition associated cholestasis</t>
  </si>
  <si>
    <t>Nail fold inflammation</t>
  </si>
  <si>
    <t>Focal seizures</t>
  </si>
  <si>
    <t>Failure to thrive</t>
  </si>
  <si>
    <t>Pelvic pain</t>
  </si>
  <si>
    <t>Penetrating open globe injury</t>
  </si>
  <si>
    <t>Peptic ulcer</t>
  </si>
  <si>
    <t>Perforating open globe injury</t>
  </si>
  <si>
    <t>Pericardial effusion</t>
  </si>
  <si>
    <t>Perinatal disorder</t>
  </si>
  <si>
    <t>Perinatal death</t>
  </si>
  <si>
    <t>Retroperitoneal hematoma</t>
  </si>
  <si>
    <t>Preseptal cellulitis</t>
  </si>
  <si>
    <t>Peripheral vision defective</t>
  </si>
  <si>
    <t>Periventricular hemorrhage neonatal</t>
  </si>
  <si>
    <t>Periventricular leukomalacia</t>
  </si>
  <si>
    <t>Phantom taste perception</t>
  </si>
  <si>
    <t>Vocal tic</t>
  </si>
  <si>
    <t>Phrenic nerve paralysis</t>
  </si>
  <si>
    <t>Dependence physiological</t>
  </si>
  <si>
    <t>Abnormal pigmentation</t>
  </si>
  <si>
    <t>Pleural effusion</t>
  </si>
  <si>
    <t>Pneumatosis intestinalis</t>
  </si>
  <si>
    <t>Polymorphic ventricular tachycardia</t>
  </si>
  <si>
    <t>Poor feeding infant</t>
  </si>
  <si>
    <t>Poor weight gain</t>
  </si>
  <si>
    <t>Infusion site infection</t>
  </si>
  <si>
    <t>Portal hypertension</t>
  </si>
  <si>
    <t>Blood culture positive</t>
  </si>
  <si>
    <t>Herpes simplex virus test positive</t>
  </si>
  <si>
    <t>Pseudomonas test positive</t>
  </si>
  <si>
    <t>Post herpetic neuralgia</t>
  </si>
  <si>
    <t>Post inflammatory hydrocephalus</t>
  </si>
  <si>
    <t>Postnasal drip</t>
  </si>
  <si>
    <t>Post-natal death at 16-20 weeks gestation</t>
  </si>
  <si>
    <t>Postpericardiotomy syndrome</t>
  </si>
  <si>
    <t>Post procedural pain</t>
  </si>
  <si>
    <t>Post transplant lymphoproliferative disorder</t>
  </si>
  <si>
    <t>Posterior fossa syndrome</t>
  </si>
  <si>
    <t>Posterior uveitis</t>
  </si>
  <si>
    <t>Posterior vitreous detachment</t>
  </si>
  <si>
    <t>Postoperative hemorrhage</t>
  </si>
  <si>
    <t>Postoperative infection</t>
  </si>
  <si>
    <t>Postoperative wound infection</t>
  </si>
  <si>
    <t>Postmature baby</t>
  </si>
  <si>
    <t>Precocious puberty</t>
  </si>
  <si>
    <t>Premature adrenarche</t>
  </si>
  <si>
    <t>Ductus arteriosus premature closure</t>
  </si>
  <si>
    <t>Epiphyses premature fusion</t>
  </si>
  <si>
    <t>Premature menarche</t>
  </si>
  <si>
    <t>Premature thelarche</t>
  </si>
  <si>
    <t>Pressure of speech</t>
  </si>
  <si>
    <t>Primary adrenal insufficiency</t>
  </si>
  <si>
    <t>Primary amenorrhoea</t>
  </si>
  <si>
    <t>Primary cough headache</t>
  </si>
  <si>
    <t>Exertional headache</t>
  </si>
  <si>
    <t>Primary hyperparathyroidism</t>
  </si>
  <si>
    <t>Primary hyperthyroidism</t>
  </si>
  <si>
    <t>Primary hypoparathyroidism</t>
  </si>
  <si>
    <t>Primary hypothyroidism</t>
  </si>
  <si>
    <t>Primary ovarian failure</t>
  </si>
  <si>
    <t>Proctalgia fugax</t>
  </si>
  <si>
    <t>Productive cough</t>
  </si>
  <si>
    <t>Progressive multifocal leukoencephalopathy</t>
  </si>
  <si>
    <t>Vomiting projectile</t>
  </si>
  <si>
    <t>Prolonged fetal heart rate acceleration</t>
  </si>
  <si>
    <t>Prolonged fetal heart rate deceleration</t>
  </si>
  <si>
    <t>QT prolonged</t>
  </si>
  <si>
    <t>Proprioceptive hallucination</t>
  </si>
  <si>
    <t>Prosthetic cardiac valve malfunction</t>
  </si>
  <si>
    <t>Proximal renal tubular dysfunction</t>
  </si>
  <si>
    <t>Dermatitis psoriasiform</t>
  </si>
  <si>
    <t>Psychogenic seizure</t>
  </si>
  <si>
    <t>Psychogenic tremor</t>
  </si>
  <si>
    <t>Dependence psychological</t>
  </si>
  <si>
    <t>Psychomotor agitation</t>
  </si>
  <si>
    <t>Psychomotor retardation</t>
  </si>
  <si>
    <t>Pubertal failure</t>
  </si>
  <si>
    <t>Pulmonary alveolar hemorrhage</t>
  </si>
  <si>
    <t>Pulmonary edema</t>
  </si>
  <si>
    <t>Pulmonary embolism</t>
  </si>
  <si>
    <t>Pulmonary fibrosis</t>
  </si>
  <si>
    <t>Pulmonary function test decreased</t>
  </si>
  <si>
    <t>Pulmonary hypertension</t>
  </si>
  <si>
    <t>Interstitial emphysema</t>
  </si>
  <si>
    <t>Lung nodule</t>
  </si>
  <si>
    <t>Pulmonary vein obstruction</t>
  </si>
  <si>
    <t>Purulent discharge</t>
  </si>
  <si>
    <t>Pustular rash</t>
  </si>
  <si>
    <t>Pyloric stenosis</t>
  </si>
  <si>
    <t>Pyramidal tract syndrome</t>
  </si>
  <si>
    <t>Pyrogenic reaction</t>
  </si>
  <si>
    <t>Racing thoughts</t>
  </si>
  <si>
    <t>Radiation injury</t>
  </si>
  <si>
    <t>Dermatitis radiation</t>
  </si>
  <si>
    <t>Radiation recall reaction (dermatologic)</t>
  </si>
  <si>
    <t>Reactive airways disease</t>
  </si>
  <si>
    <t>Reactive attachment disorder of infancy or early childhood</t>
  </si>
  <si>
    <t>Rectal prolapse</t>
  </si>
  <si>
    <t>Recurrent fetal heart rate deceleration</t>
  </si>
  <si>
    <t>Recurrent laryngeal nerve palsy</t>
  </si>
  <si>
    <t>Recurrent variable fetal heart rate deceleration</t>
  </si>
  <si>
    <t>Red man syndrome</t>
  </si>
  <si>
    <t>Weight bearing difficulty</t>
  </si>
  <si>
    <t>Graft thrombosis</t>
  </si>
  <si>
    <t>Renal colic</t>
  </si>
  <si>
    <t>Renal failure</t>
  </si>
  <si>
    <t>Renal impairment</t>
  </si>
  <si>
    <t>Renal lymphocele</t>
  </si>
  <si>
    <t>Renal osteodystrophy</t>
  </si>
  <si>
    <t>Renal tubular acidosis</t>
  </si>
  <si>
    <t>Renal vein thrombosis</t>
  </si>
  <si>
    <t>Respiratory acidosis</t>
  </si>
  <si>
    <t>Respiratory alkalosis</t>
  </si>
  <si>
    <t>Respiratory arrest</t>
  </si>
  <si>
    <t>Respiratory depression</t>
  </si>
  <si>
    <t>Acute respiratory distress syndrome</t>
  </si>
  <si>
    <t>Respiratory distress</t>
  </si>
  <si>
    <t>Respiratory failure</t>
  </si>
  <si>
    <t>Respiratory syncytial virus infection</t>
  </si>
  <si>
    <t>Restless leg syndrome</t>
  </si>
  <si>
    <t>Retinal detachment</t>
  </si>
  <si>
    <t>Retinal tear</t>
  </si>
  <si>
    <t>Retinopathy of prematurity</t>
  </si>
  <si>
    <t>Ocular retrobulbar haemorrhage</t>
  </si>
  <si>
    <t>Posterior reversible encephalopathy syndrome</t>
  </si>
  <si>
    <t>Rhegmatogenous retinal detachment</t>
  </si>
  <si>
    <t>Rhinovirus infection</t>
  </si>
  <si>
    <t>Right atrial thrombosis</t>
  </si>
  <si>
    <t>Right ventricular dysfunction</t>
  </si>
  <si>
    <t>Rigors</t>
  </si>
  <si>
    <t>Ruminations</t>
  </si>
  <si>
    <t>Eyeball rupture</t>
  </si>
  <si>
    <t>Feeling sad</t>
  </si>
  <si>
    <t>Sandifer's syndrome</t>
  </si>
  <si>
    <t>Scleral icterus</t>
  </si>
  <si>
    <t>Sclerosing peritonitis</t>
  </si>
  <si>
    <t>Seborrheic dermatitis</t>
  </si>
  <si>
    <t>Burns second degree</t>
  </si>
  <si>
    <t>Secondary adrenal insufficiency</t>
  </si>
  <si>
    <t>Secondary amenorrhoea</t>
  </si>
  <si>
    <t>Hyperparathyroidism secondary</t>
  </si>
  <si>
    <t>Intentional self-injury</t>
  </si>
  <si>
    <t>Sensorineural hearing loss</t>
  </si>
  <si>
    <t>Serous retinal detachment</t>
  </si>
  <si>
    <t>Serum sickness</t>
  </si>
  <si>
    <t>Severe combined immunodeficiency syndrome</t>
  </si>
  <si>
    <t>Sexual dysfunction</t>
  </si>
  <si>
    <t>Short-bowel syndrome</t>
  </si>
  <si>
    <t>Salivary gland inflammation</t>
  </si>
  <si>
    <t>Euthyroid sick syndrome</t>
  </si>
  <si>
    <t>Sinusoidal fetal heart rate pattern</t>
  </si>
  <si>
    <t>Skin atrophy</t>
  </si>
  <si>
    <t>Skin erosion</t>
  </si>
  <si>
    <t>Eschar</t>
  </si>
  <si>
    <t>Skin fissure</t>
  </si>
  <si>
    <t>Skin hyperpigmentation</t>
  </si>
  <si>
    <t>Skin hypopigmentation</t>
  </si>
  <si>
    <t>Skin necrosis</t>
  </si>
  <si>
    <t>Photosensitivity</t>
  </si>
  <si>
    <t>Skin plaque</t>
  </si>
  <si>
    <t>Rash</t>
  </si>
  <si>
    <t>Sloughing</t>
  </si>
  <si>
    <t>Skin ulceration</t>
  </si>
  <si>
    <t>Sleep apnea</t>
  </si>
  <si>
    <t>Sleep disorder</t>
  </si>
  <si>
    <t>Sleep paralysis</t>
  </si>
  <si>
    <t>Sleep-related eating disorder</t>
  </si>
  <si>
    <t>Slipped femoral capital epiphysis</t>
  </si>
  <si>
    <t>Slipped extraocular muscle</t>
  </si>
  <si>
    <t>Soft tissue sarcoma</t>
  </si>
  <si>
    <t>Spinal cord neoplasm</t>
  </si>
  <si>
    <t>Spinal cord injury</t>
  </si>
  <si>
    <t>Spontaneous abortion</t>
  </si>
  <si>
    <t>Rupture of bladder, non-traumatic</t>
  </si>
  <si>
    <t>Hemiplegic migraine</t>
  </si>
  <si>
    <t>Staphylococcus aureus infection</t>
  </si>
  <si>
    <t>Status asthmaticus</t>
  </si>
  <si>
    <t>Status epilepticus</t>
  </si>
  <si>
    <t>Status migrainosus</t>
  </si>
  <si>
    <t>Stevens Johnson syndrome</t>
  </si>
  <si>
    <t>Streptococcal pharyngitis</t>
  </si>
  <si>
    <t>Subacute bacterial endocarditis</t>
  </si>
  <si>
    <t>Subacute sclerosing panencephalitis</t>
  </si>
  <si>
    <t>Subarachnoid hematoma</t>
  </si>
  <si>
    <t>Renal haematoma</t>
  </si>
  <si>
    <t>Subclavian vein stenosis</t>
  </si>
  <si>
    <t>Subconjunctival hemorrhage</t>
  </si>
  <si>
    <t>Subdural hematoma</t>
  </si>
  <si>
    <t>Subgaleal hematoma</t>
  </si>
  <si>
    <t>Sudden cardiac death</t>
  </si>
  <si>
    <t>Sudden infant death syndrome</t>
  </si>
  <si>
    <t>Sudden death unexplained</t>
  </si>
  <si>
    <t>Suicidal ideation</t>
  </si>
  <si>
    <t>Suicide attempt</t>
  </si>
  <si>
    <t>Superior vena cava occlusion</t>
  </si>
  <si>
    <t>Superior vena cava stenosis</t>
  </si>
  <si>
    <t>Superior vena cava syndrome</t>
  </si>
  <si>
    <t>Arthritis pyogenic</t>
  </si>
  <si>
    <t>Supraventricular tachycardia</t>
  </si>
  <si>
    <t>Surgical wound infection</t>
  </si>
  <si>
    <t>Susac's syndrome</t>
  </si>
  <si>
    <t>Sweating</t>
  </si>
  <si>
    <t>Syndrome inappropriate ADH</t>
  </si>
  <si>
    <t>Systemic inflammatory response syndrome</t>
  </si>
  <si>
    <t>Hallucination, tactile</t>
  </si>
  <si>
    <t>Telogen effluvium</t>
  </si>
  <si>
    <t>Tension headache</t>
  </si>
  <si>
    <t>Hyperparathyroidism tertiary</t>
  </si>
  <si>
    <t>Testicular germ cell tumor</t>
  </si>
  <si>
    <t>Testosterone excess</t>
  </si>
  <si>
    <t>Treatment related leukemia</t>
  </si>
  <si>
    <t>Burns third degree</t>
  </si>
  <si>
    <t>Throat tightness</t>
  </si>
  <si>
    <t>Hypercoagulability</t>
  </si>
  <si>
    <t>Thrombotic thrombocytopenic purpura</t>
  </si>
  <si>
    <t>Thymus disorder</t>
  </si>
  <si>
    <t>Thyroid cancer</t>
  </si>
  <si>
    <t>Thyroid storm</t>
  </si>
  <si>
    <t>Tinea</t>
  </si>
  <si>
    <t>Tinea versicolor</t>
  </si>
  <si>
    <t>Adhesion</t>
  </si>
  <si>
    <t>Tooth discoloration</t>
  </si>
  <si>
    <t>Tooth infection</t>
  </si>
  <si>
    <t>Tooth malformation</t>
  </si>
  <si>
    <t>Torsades de pointes</t>
  </si>
  <si>
    <t>Tourette's syndrome</t>
  </si>
  <si>
    <t>Toxic epidermal necrolysis</t>
  </si>
  <si>
    <t>Toxic erythema of chemotherapy</t>
  </si>
  <si>
    <t>Toxic shock syndrome</t>
  </si>
  <si>
    <t>Traction detachment of retina</t>
  </si>
  <si>
    <t>Transient hypogammaglobulinemia of infancy</t>
  </si>
  <si>
    <t>Transient hypothyroxinemia of prematurity</t>
  </si>
  <si>
    <t>Transient ischemic attacks</t>
  </si>
  <si>
    <t>Transient tic disorder of childhood</t>
  </si>
  <si>
    <t>Traumatic subcutaneous emphysema</t>
  </si>
  <si>
    <t>Tumor lysis syndrome</t>
  </si>
  <si>
    <t>Type I diabetes mellitus</t>
  </si>
  <si>
    <t>Type II diabetes mellitus</t>
  </si>
  <si>
    <t>Immediate hypersensitivity reaction</t>
  </si>
  <si>
    <t>Type II hypersensitivity</t>
  </si>
  <si>
    <t>Type III hypersensitivity reaction</t>
  </si>
  <si>
    <t>Type IV hypersensitivity reaction</t>
  </si>
  <si>
    <t>Colitis ulcerative acute episode</t>
  </si>
  <si>
    <t>Ulcerative colitis</t>
  </si>
  <si>
    <t>Umbilical cord compression</t>
  </si>
  <si>
    <t>Umbilical cord occlusion</t>
  </si>
  <si>
    <t>Umbilical cord prolapse</t>
  </si>
  <si>
    <t>Umbilical granuloma</t>
  </si>
  <si>
    <t>Umbilical hernia</t>
  </si>
  <si>
    <t>Device migration</t>
  </si>
  <si>
    <t>Unresponsive to stimuli</t>
  </si>
  <si>
    <t>Upper respiratory infection</t>
  </si>
  <si>
    <t>Uremic pericarditis</t>
  </si>
  <si>
    <t>Ureteric compression</t>
  </si>
  <si>
    <t>Ureteric obstruction</t>
  </si>
  <si>
    <t>Stenosis ureteral</t>
  </si>
  <si>
    <t>Ureteric anastomotic leak</t>
  </si>
  <si>
    <t>Ureteric perforation</t>
  </si>
  <si>
    <t>Urinary frequency</t>
  </si>
  <si>
    <t>Urinary incontinence</t>
  </si>
  <si>
    <t>Extravasation of urine</t>
  </si>
  <si>
    <t>Urinary retention</t>
  </si>
  <si>
    <t>Urinary tract infection</t>
  </si>
  <si>
    <t>Urinary urgency</t>
  </si>
  <si>
    <t>Urine output decreased</t>
  </si>
  <si>
    <t>Uveal prolapse</t>
  </si>
  <si>
    <t>Vaccine associated paralytic poliomyelitis</t>
  </si>
  <si>
    <t>Vaginal discharge</t>
  </si>
  <si>
    <t>Variable deceleration</t>
  </si>
  <si>
    <t>Steal syndrome</t>
  </si>
  <si>
    <t>Vascular calcification</t>
  </si>
  <si>
    <t>Vascular malformation</t>
  </si>
  <si>
    <t>Palpable purpura</t>
  </si>
  <si>
    <t>Shunt thrombosis</t>
  </si>
  <si>
    <t>Vascular stenosis</t>
  </si>
  <si>
    <t>Vaso-occlusive crisis</t>
  </si>
  <si>
    <t>Vasovagal reaction</t>
  </si>
  <si>
    <t>Embolism venous</t>
  </si>
  <si>
    <t>Thrombotic stroke</t>
  </si>
  <si>
    <t>Venous thromboembolism</t>
  </si>
  <si>
    <t>Venous thrombosis</t>
  </si>
  <si>
    <t>Ventral hernia</t>
  </si>
  <si>
    <t>Ventricular dysfunction</t>
  </si>
  <si>
    <t>Ventricular fibrillation</t>
  </si>
  <si>
    <t>Ventricular septal defect</t>
  </si>
  <si>
    <t>Ventricular tachycardia</t>
  </si>
  <si>
    <t>Very preterm infant</t>
  </si>
  <si>
    <t>Violent behavior</t>
  </si>
  <si>
    <t>Viral infection</t>
  </si>
  <si>
    <t>Viral meningitis</t>
  </si>
  <si>
    <t>Hallucination visual</t>
  </si>
  <si>
    <t>Vitamin D deficiency</t>
  </si>
  <si>
    <t>Vitreous hemorrhage</t>
  </si>
  <si>
    <t>Vocal cord paralysis</t>
  </si>
  <si>
    <t>Watering eyes</t>
  </si>
  <si>
    <t>Weight gain</t>
  </si>
  <si>
    <t>Weight loss</t>
  </si>
  <si>
    <t>West's syndrome</t>
  </si>
  <si>
    <t>Whooping cough</t>
  </si>
  <si>
    <t>Wilms tumor</t>
  </si>
  <si>
    <t>Open wound</t>
  </si>
  <si>
    <t>Wound secretion</t>
  </si>
  <si>
    <t>Wound infection</t>
  </si>
  <si>
    <t>MedDRA</t>
  </si>
  <si>
    <t>LLT</t>
  </si>
  <si>
    <t>PT</t>
  </si>
  <si>
    <t>Has Synonym</t>
  </si>
  <si>
    <t>Narrower Than</t>
  </si>
  <si>
    <t>Related To</t>
  </si>
  <si>
    <t>Broader Than</t>
  </si>
  <si>
    <t>Target Term</t>
  </si>
  <si>
    <t>Relationship to Target</t>
  </si>
  <si>
    <t>Target Term Type</t>
  </si>
  <si>
    <t>Target Terminology</t>
  </si>
  <si>
    <t>Target code</t>
  </si>
  <si>
    <t>A malignant, invasive embryonal neoplasm arising from the cerebellum.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</si>
  <si>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Methicillin-Resistant Staphylococcus Aureus Infection</t>
  </si>
  <si>
    <t>Methicillin-Resistant Staphylococcus Aureus Pneumonia</t>
  </si>
  <si>
    <t>Staphylococcus Aureus Infection</t>
  </si>
  <si>
    <t>Clostridium Difficile Colitis</t>
  </si>
  <si>
    <t>C26692</t>
  </si>
  <si>
    <t>Factor I Deficiency</t>
  </si>
  <si>
    <t>Abnormally low level of hemoglobin in the blood.</t>
  </si>
  <si>
    <t>A usually inherited blood coagulation disorder characterized by the partial or complete absence of fibrinogen in the blood, resulting in bleeding.</t>
  </si>
  <si>
    <t>A reaction, which may be fatal, in an immunocompromised subject (host) who has received an antigenically incompatible tissue transplant (graft) from an immunocompetent donor. The reaction is secondary to the activation of the transplanted cells against those host tissues that express an antigen not expressed by the donor, and is seen most commonly following stem cell transplantation; acute disease is seen after 5-40 days, and chronic disease occurs weeks to months after transplantation.</t>
  </si>
  <si>
    <t>Adult Onset Diabetes|Noninsulin Dependent Diabetes|Type 2 Diabetes</t>
  </si>
  <si>
    <t>Diabetes mellitus caused by decreased insulin action in target tissues and insufficient production of insulin by pancreatic beta cells.</t>
  </si>
  <si>
    <t>Diabetes Mellitus</t>
  </si>
  <si>
    <t>Adult Onset Diabetes|Noninsulin Dependent Diabetes|Type II Diabetes</t>
  </si>
  <si>
    <t>Immune Mediated Diabetes|Insulin Dependent Diabetes|Juvenile Diabetes|Type 1 Diabetes|Type I Diabetes</t>
  </si>
  <si>
    <t>Diabetes mellitus caused by cell-mediated autoimmune destruction of pancreatic beta cells.</t>
  </si>
  <si>
    <t>Insulin Dependent Diabetes|Type I Diabetes</t>
  </si>
  <si>
    <t>Hypothalamic-Pituitary Hypothyroidism|TSH Deficiency|Thyroid Stimulating Hormone Deficiency|Thyrotropin Deficiency</t>
  </si>
  <si>
    <t>Subnormal concentrations of thyroid hormone(s) caused by hypothalamic-pituitary dysfunction.</t>
  </si>
  <si>
    <t>Secondary Hypothyroidism</t>
  </si>
  <si>
    <t>Central Hypogonadism|Secondary Hypogonadism</t>
  </si>
  <si>
    <t>Hypogonadism due to an intrinsic deficiency of gonadotropin secretion.</t>
  </si>
  <si>
    <t>Atypical Genitalia</t>
  </si>
  <si>
    <t>External genitalia that are neither typically male nor typically female in appearance.</t>
  </si>
  <si>
    <t>Fibrinogen Deficiency|Hypofibrinogenemia</t>
  </si>
  <si>
    <t>A coagulation disorder characterized by the partial or complete absence of fibrinogen (factor I) activity in the blood.</t>
  </si>
  <si>
    <t>C27215</t>
  </si>
  <si>
    <t>Coagulation Factor Deficiency</t>
  </si>
  <si>
    <t>Thrombocytopenia caused by medications, which can be the result of decreased platelet production due to bone marrow suppression or increased rate of platelet destruction.</t>
  </si>
  <si>
    <t>C131634</t>
  </si>
  <si>
    <t>Platelet Abnormality</t>
  </si>
  <si>
    <t>C131658</t>
  </si>
  <si>
    <t>Consumptive Coagulopathy</t>
  </si>
  <si>
    <t>HIT|Heparin Induced Thrombocytopenia</t>
  </si>
  <si>
    <t>A complication of heparin therapy. It results in immune-mediated thrombocytopenia and, in 25-50 percent of the patients, thrombotic complications.</t>
  </si>
  <si>
    <t>C3991</t>
  </si>
  <si>
    <t>Immune Thrombocytopenia</t>
  </si>
  <si>
    <t>ITP|Idiopathic Thrombocytopenic Purpura</t>
  </si>
  <si>
    <t>TTP</t>
  </si>
  <si>
    <t>C34381</t>
  </si>
  <si>
    <t>Macrocytic Anemia</t>
  </si>
  <si>
    <t>A malignant liver tumor that arises from precursors of hepatocytes. It occurs almost exclusively in infants. The lungs are the most common site of metastasis.</t>
  </si>
  <si>
    <t>C34803</t>
  </si>
  <si>
    <t>Primary Malignant Liver Neoplasm</t>
  </si>
  <si>
    <t>C114801</t>
  </si>
  <si>
    <t>Childhood Gonadal Germ Cell Tumor</t>
  </si>
  <si>
    <t>Hypercoagulability State|Hypercoagulability|Hypercoagulable</t>
  </si>
  <si>
    <t>Aldosterone Deficiency</t>
  </si>
  <si>
    <t>Hypoaldosteronemia|Hypoaldosteronism|Mineralocorticoid Deficiency</t>
  </si>
  <si>
    <t>Reduced or absent secretion of mineralocorticoids, primarily aldosterone.</t>
  </si>
  <si>
    <t>ACTH Producing Pituitary Adenoma|Cushing's Disease</t>
  </si>
  <si>
    <t>Cushing syndrome due to an adrenocorticotropic hormone-producing adenoma in the pituitary gland.</t>
  </si>
  <si>
    <t>Excessive secretion of androgens by the adrenal glands and/or gonads.</t>
  </si>
  <si>
    <t>Ovarian or testicular dysfunction that results in high concentrations of gonadotropins.</t>
  </si>
  <si>
    <t>Cortisol Excess|Cushing's Syndrome|Hypercortisolism</t>
  </si>
  <si>
    <t>A clinical condition characterized by variable degrees of central obesity, rounding of the face ("moon" face), hypertension, striae, and a number of other physical findings, as a result of prolonged exposure to supranormal cortisol concentration of any etiology.</t>
  </si>
  <si>
    <t>A malignant tumor arising from the epithelial cells of the thyroid gland.</t>
  </si>
  <si>
    <t>Complete Hypopituitarism</t>
  </si>
  <si>
    <t>A deficiency of all anterior pituitary hormones, without necessary involvement of the hormones of the posterior pituitary gland (oxytocin and vasopressin).</t>
  </si>
  <si>
    <t>GH Deficiency|Somatotropin Deficiency</t>
  </si>
  <si>
    <t>Insufficient growth hormone secretion.</t>
  </si>
  <si>
    <t>Failure to Thrive</t>
  </si>
  <si>
    <t>Suboptimal weight gain in an infant or child, which, if severe and/or prolonged, may lead to impaired linear and head growth.</t>
  </si>
  <si>
    <t>Hashimoto Toxicosis</t>
  </si>
  <si>
    <t>Transient hyperthyroidism associated with Hashimoto thyroiditis.</t>
  </si>
  <si>
    <t>Euthyroid Sick Syndrome</t>
  </si>
  <si>
    <t>A pattern of thyroid function tests associated with a non-thyroidal illness in which triiodothyronine is low while reverse triiodothyronine is elevated.</t>
  </si>
  <si>
    <t>Hypothyroxinemia of Prematurity|THOP|Transient Congenital Hypothyroidism</t>
  </si>
  <si>
    <t>A congenital condition in which the function of the thyroid gland is transiently impaired, resulting in a subnormal concentration(s) of thyroid hormone(s) in the neonatal period.</t>
  </si>
  <si>
    <t>Central Precocious Puberty|Gonadotropin-releasing Hormone-dependent Precocious Puberty|True Precocious Puberty</t>
  </si>
  <si>
    <t>Precocious puberty due to premature activation of the hypothalamic-pituitary-gonadal axis.</t>
  </si>
  <si>
    <t>Caffey Disease</t>
  </si>
  <si>
    <t>An autosomal dominant condition caused by mutation(s) in the COL1A1 gene encoding the collagen alpha-1(I) chain. This disease is an acute inflammatory condition of infancy that causes soft tissue swelling (mostly of chin/cheeks), bone thickening/widening (particularly of the mandible/clavicles/long bones), pain, and irritability. This disease generally resolves by the 3rd year of life, although some bony deformity may persist.</t>
  </si>
  <si>
    <t>Adrenal Cortical Hypofunction|Adrenocortical Insufficiency|Hypocortisolemia|Hypocortisolism</t>
  </si>
  <si>
    <t>Subnormal concentration of cortisol, with or without mineralocorticoid insufficiency.</t>
  </si>
  <si>
    <t>Basedow Disease</t>
  </si>
  <si>
    <t>An autoimmune condition characterized by excessive immunoglobulin stimulation of the thyroid gland resulting in hyperthyroidism.</t>
  </si>
  <si>
    <t>Inappropriate ADH Secretion|Inappropriate Arginine Vasopressin Secretion|SIADH|Syndrome of Inappropriate Antidiuretic Hormone Secretion|Syndrome of Inappropriate Vasopressin Secretion</t>
  </si>
  <si>
    <t>A syndrome characterized by elevated concentrations of antidiuretic hormone (ADH) or ADH-like peptides, in the setting of hyponatremia and hypoosmolality. Causes include surgical damage to the pituitary stalk, drugs that stimulate release of, or mimic ADH, including psychotropic drugs, ectopic production of ADH, and pulmonary disease.</t>
  </si>
  <si>
    <t>DKA</t>
  </si>
  <si>
    <t>A metabolic derangement characterized by ketosis, acidosis, and often hyperglycemia, as a consequence of absolute or relative insulin deficiency.</t>
  </si>
  <si>
    <t>Central Hypoadrenalism</t>
  </si>
  <si>
    <t>Diminished production of adrenocortical hormones due to a condition originating in the hypothalamus and/or pituitary gland.</t>
  </si>
  <si>
    <t>ADH Deficiency|AVP deficiency|Antidiuretic Hormone Deficiency|Arginine Vasopressin Deficiency|Neurogenic Diabetes Insipidus|Vasopressin Deficiency</t>
  </si>
  <si>
    <t>Diabetes insipidus caused by a decrease in the secretion of antidiuretic hormone (vasopressin) from the posterior pituitary gland; causes include autoimmune and/or inflammatory conditions, congenital anomalies of the central nervous system and pituitary gland, mutation(s) of the AVP gene, irradiation to the region, neoplasia, surgery, and trauma.</t>
  </si>
  <si>
    <t>Autoimmune Adrenalitis</t>
  </si>
  <si>
    <t>Addison disease due to autoimmune destruction of the adrenal glands.</t>
  </si>
  <si>
    <t>Persistently elevated serum concentration of growth hormone.</t>
  </si>
  <si>
    <t>An acute complication of hyperthyroidism characterized by fever, tachycardia, nausea, agitation and/or coma that may result in death.</t>
  </si>
  <si>
    <t>A life threatening condition due to inadequate concentration of glucocorticoids characterized by loss of vascular tone leading to hypotension, tachycardia, and eventual cardiovascular collapse.</t>
  </si>
  <si>
    <t>Subnormal linear growth rate in an infant, child, or adolescent based on the normative values for the age and sex of the reference population.</t>
  </si>
  <si>
    <t>Decreased insulin signaling such that the glycemic response to a given amount of insulin is reduced.</t>
  </si>
  <si>
    <t>Blood insulin concentrations above the reference range for age.</t>
  </si>
  <si>
    <t>Hypothyroidism due to dysfunction of the thyroid gland.</t>
  </si>
  <si>
    <t>Hyperthyroidism due to a condition originating within the hypothalamic-pituitary axis.</t>
  </si>
  <si>
    <t>Supranormal concentration of prolactin.</t>
  </si>
  <si>
    <t>Adrenal insufficiency due to a condition originating within the adrenal glands.</t>
  </si>
  <si>
    <t>Reduced concentrations of the adrenal androgens dehydroepiandrosterone (DHEA), DHEA sulfate, and androstenedione.</t>
  </si>
  <si>
    <t>The condition that results from prolonged exposure to a supranormal concentration of aldosterone, characterized by hypertension, and may include hypokalemia.</t>
  </si>
  <si>
    <t>Hypoparathyroidism due to a condition originating within the parathyroid glands.</t>
  </si>
  <si>
    <t>Precocious puberty due to increased secretion of gonadal sex steroids independent of pituitary gonadotropin release.</t>
  </si>
  <si>
    <t>Overproduction of parathyroid hormone in response to a condition originating extrinsic to the parathyroid glands.</t>
  </si>
  <si>
    <t>Onset of pubertal development followed by failure to complete sexual maturation.</t>
  </si>
  <si>
    <t>Premature onset of adrenal androgen secretion resulting in early development of androgen mediated secondary sexual characteristics.</t>
  </si>
  <si>
    <t>Amenorrhea in the setting of the following factors: occurring after the onset of menarche; persisting for six months or more; occurring in the absence of pregnancy, breastfeeding, or menopause.</t>
  </si>
  <si>
    <t>Onset of breast development before the lower limit of the normal age of onset of breast development in girls without other signs of puberty.</t>
  </si>
  <si>
    <t>Milky discharge from the nipple unrelated to lactation.</t>
  </si>
  <si>
    <t>Unregulated secretion of parathyroid hormone following prolonged secondary hyperparathyroidism.</t>
  </si>
  <si>
    <t>Plasma glucose concentration above the reference range.</t>
  </si>
  <si>
    <t>Reduced secretion of thyroid hormone(s) by the thyroid gland.</t>
  </si>
  <si>
    <t>A disorder of defective chondrocyte differentiation and mineralization of the epiphyseal plate due to deficiency of calcium, phosphate, or vitamin D. Rickets can manifest clinically with features such as craniotabes, costrochondral junction enlargement, widening of the wrists and ankles, lower extremity bowing, and failure to thrive. This condition is diagnosed radiographically, and is characterized by growth plate widening as well as metaphyseal cupping and fraying.</t>
  </si>
  <si>
    <t>Inflammation of the thyroid gland.</t>
  </si>
  <si>
    <t>A syndrome of bone marrow failure characterized by peripheral pancytopenia and marrow hypoplasia.</t>
  </si>
  <si>
    <t>Presence of breast tissue in males.</t>
  </si>
  <si>
    <t>Increased secretion of thyroid hormone(s) by the thyroid gland.</t>
  </si>
  <si>
    <t>A condition characterized by excretion of large amounts of dilute urine, accompanied by excessive thirst. Causes include deficiency of antidiuretic hormone or failure of the kidneys to respond to antidiuretic hormone.</t>
  </si>
  <si>
    <t>Elevated concentration of parathyroid hormone. Causes include conditions originating within the parathyroid glands (primary), in response to hypocalcemia and hyperphosphatemia (secondary), and renal disease (tertiary). Characteristics may include polyuria, polydipsia, constipation, lethargy, cognitive dysfunction, hypercalciuria, nephrolithiasis, and bone demineralization or reduced bone mineral density.</t>
  </si>
  <si>
    <t>Hyperparathyroidism due to a condition originating within the parathyroid glands, resulting in hypercalcemia due to increased release of calcium and phosphate from bone matrix, increased renal calcium reabsorption, and increased renal production of 1,25-dihydroxyvitamin D, which increases intestinal absorption of calcium. Primary hyperparathyroidism is also associated with hypophosphatemia as a result of phosphaturia. Clinical features include weakness, fatigue, nausea, vomiting, constipation, depression, and, if chronic, bone pain, osteoporosis, cystic bone lesions, and kidney stones.</t>
  </si>
  <si>
    <t>The absence of menses in a female individual who has achieved reproductive age.</t>
  </si>
  <si>
    <t>Male-pattern hair growth in a female individual.</t>
  </si>
  <si>
    <t>Lack of onset of breast development by the age of 13 years in girls and the absence of testicular enlargement by the age of 13-14 years in boys.</t>
  </si>
  <si>
    <t>Decreased production or secretion of parathyroid hormone by the parathyroid gland, resulting in hypocalcemia due to decreased release of calcium and phosphate from bone matrix, decreased renal calcium reabsorption, and decreased renal production of 1,25-dihydroxyvitamin D-3, which decreases intestinal absorption of calcium. Hypoparathyroidism is also associated with hyperphosphatemia as a result of hypophosphaturia.</t>
  </si>
  <si>
    <t>Onset and progression of breast development before the age of 8 years in girls and testicular enlargement before the age of 9 years in boys.</t>
  </si>
  <si>
    <t>Excessive growth of body tissues due to overproduction of growth hormone in an individual who has completed linear growth.</t>
  </si>
  <si>
    <t>Diabetes insipidus caused by insensitivity of the kidneys to antidiuretic hormone (vasopressin), which is caused by mutation(s) in the AVPR2 gene, encoding the vasopressin V2 receptor (antidiuretic hormone receptor), or by mutation(s) in the AQP2 gene, encoding aquaporin-2. Inheritance may by X-linked (AVPR2) or autosomal dominant or recessive (AQP2).</t>
  </si>
  <si>
    <t>Abnormalities in development and growth of bone and cartilage.</t>
  </si>
  <si>
    <t>Chronic Lymphocytic Thyroiditis|Hashimoto Disease|Hashimoto's Disease|Hashimoto's Thyroiditis|Lymphocytic Thyroiditis</t>
  </si>
  <si>
    <t>Coagulation Defect|Coagulopathy</t>
  </si>
  <si>
    <t>HUS|Hemolytic-Uremic Syndrome</t>
  </si>
  <si>
    <t>Hypergonadotropic Hypogonadism (Female)</t>
  </si>
  <si>
    <t>GvHD</t>
  </si>
  <si>
    <t>AML|Acute Granulocytic Leukemia|Acute Myelocytic Leukemia|Acute Myelogenous Leukemia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</si>
</sst>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7">
    <font>
      <sz val="10"/>
      <name val="Arial"/>
      <family val="0"/>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Alignment="1">
      <alignment/>
    </xf>
    <xf numFmtId="0" fontId="0" fillId="0" borderId="0" xfId="0" applyAlignment="1">
      <alignment/>
    </xf>
    <xf numFmtId="0" fontId="0" fillId="0" borderId="0" xfId="0" applyFill="1" applyAlignment="1">
      <alignment/>
    </xf>
    <xf numFmtId="0" fontId="1" fillId="33" borderId="0" xfId="0" applyFont="1" applyFill="1" applyAlignment="1">
      <alignment horizontal="left" vertical="center" wrapText="1"/>
    </xf>
    <xf numFmtId="0" fontId="1" fillId="34" borderId="0" xfId="0" applyFont="1" applyFill="1" applyAlignment="1">
      <alignment horizontal="left" vertical="center" wrapText="1"/>
    </xf>
    <xf numFmtId="0" fontId="0" fillId="0" borderId="0" xfId="0" applyAlignment="1">
      <alignment horizontal="left" vertical="center" wrapText="1"/>
    </xf>
    <xf numFmtId="0" fontId="0" fillId="0" borderId="0" xfId="0" applyFill="1" applyAlignment="1">
      <alignment/>
    </xf>
    <xf numFmtId="0" fontId="0"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389"/>
  <sheetViews>
    <sheetView tabSelected="1" zoomScalePageLayoutView="0" workbookViewId="0" topLeftCell="A1">
      <pane ySplit="1" topLeftCell="A1279" activePane="bottomLeft" state="frozen"/>
      <selection pane="topLeft" activeCell="A1" sqref="A1"/>
      <selection pane="bottomLeft" activeCell="B1294" sqref="B1294"/>
    </sheetView>
  </sheetViews>
  <sheetFormatPr defaultColWidth="10.8515625" defaultRowHeight="12.75"/>
  <cols>
    <col min="1" max="1" width="10.8515625" style="1" customWidth="1"/>
    <col min="2" max="2" width="22.00390625" style="1" customWidth="1"/>
    <col min="3" max="3" width="19.8515625" style="1" customWidth="1"/>
    <col min="4" max="4" width="18.00390625" style="1" customWidth="1"/>
    <col min="5" max="10" width="10.8515625" style="1" customWidth="1"/>
    <col min="11" max="11" width="18.28125" style="2" customWidth="1"/>
    <col min="12" max="12" width="24.7109375" style="1" customWidth="1"/>
    <col min="13" max="13" width="16.421875" style="1" customWidth="1"/>
    <col min="14" max="14" width="18.00390625" style="1" customWidth="1"/>
    <col min="15" max="15" width="10.8515625" style="0" customWidth="1"/>
    <col min="16" max="16" width="18.7109375" style="0" customWidth="1"/>
    <col min="17" max="18" width="10.8515625" style="0" customWidth="1"/>
    <col min="19" max="19" width="16.421875" style="0" customWidth="1"/>
    <col min="20" max="16384" width="10.8515625" style="1" customWidth="1"/>
  </cols>
  <sheetData>
    <row r="1" spans="1:19" s="5" customFormat="1" ht="27.75" customHeight="1">
      <c r="A1" s="3" t="s">
        <v>0</v>
      </c>
      <c r="B1" s="3" t="s">
        <v>1</v>
      </c>
      <c r="C1" s="3" t="s">
        <v>2</v>
      </c>
      <c r="D1" s="3" t="s">
        <v>3</v>
      </c>
      <c r="E1" s="3" t="s">
        <v>4</v>
      </c>
      <c r="F1" s="3" t="s">
        <v>5</v>
      </c>
      <c r="G1" s="3" t="s">
        <v>6</v>
      </c>
      <c r="H1" s="3" t="s">
        <v>7</v>
      </c>
      <c r="I1" s="3" t="s">
        <v>8</v>
      </c>
      <c r="J1" s="3" t="s">
        <v>9</v>
      </c>
      <c r="K1" s="4" t="s">
        <v>10</v>
      </c>
      <c r="L1" s="3" t="s">
        <v>11</v>
      </c>
      <c r="M1" s="3" t="s">
        <v>12</v>
      </c>
      <c r="N1" s="3" t="s">
        <v>13</v>
      </c>
      <c r="O1" s="3" t="s">
        <v>6434</v>
      </c>
      <c r="P1" s="3" t="s">
        <v>6435</v>
      </c>
      <c r="Q1" s="3" t="s">
        <v>6436</v>
      </c>
      <c r="R1" s="3" t="s">
        <v>6438</v>
      </c>
      <c r="S1" s="3" t="s">
        <v>6437</v>
      </c>
    </row>
    <row r="2" spans="1:19" ht="12.75">
      <c r="A2" s="1" t="s">
        <v>4734</v>
      </c>
      <c r="B2" s="1" t="s">
        <v>4735</v>
      </c>
      <c r="C2" s="1" t="s">
        <v>4735</v>
      </c>
      <c r="D2" s="1" t="s">
        <v>4736</v>
      </c>
      <c r="E2" s="1" t="s">
        <v>4737</v>
      </c>
      <c r="F2" s="1" t="s">
        <v>4737</v>
      </c>
      <c r="G2" s="1" t="s">
        <v>622</v>
      </c>
      <c r="H2" s="1" t="s">
        <v>623</v>
      </c>
      <c r="K2" s="2" t="s">
        <v>20</v>
      </c>
      <c r="L2" s="1" t="s">
        <v>21</v>
      </c>
      <c r="O2" t="s">
        <v>5979</v>
      </c>
      <c r="P2" t="s">
        <v>6430</v>
      </c>
      <c r="Q2" t="s">
        <v>6428</v>
      </c>
      <c r="R2">
        <v>10022521</v>
      </c>
      <c r="S2" t="s">
        <v>6427</v>
      </c>
    </row>
    <row r="3" spans="1:19" ht="12.75">
      <c r="A3" s="1" t="s">
        <v>4659</v>
      </c>
      <c r="B3" s="1" t="s">
        <v>4660</v>
      </c>
      <c r="C3" s="1" t="s">
        <v>4661</v>
      </c>
      <c r="D3" s="1" t="s">
        <v>4660</v>
      </c>
      <c r="E3" s="1" t="s">
        <v>4662</v>
      </c>
      <c r="F3" s="1" t="s">
        <v>4663</v>
      </c>
      <c r="G3" s="1" t="s">
        <v>4664</v>
      </c>
      <c r="H3" s="1" t="s">
        <v>4665</v>
      </c>
      <c r="K3" s="2" t="s">
        <v>20</v>
      </c>
      <c r="L3" s="1" t="s">
        <v>21</v>
      </c>
      <c r="O3" t="s">
        <v>6069</v>
      </c>
      <c r="P3" t="s">
        <v>6430</v>
      </c>
      <c r="Q3" t="s">
        <v>6428</v>
      </c>
      <c r="R3">
        <v>10071011</v>
      </c>
      <c r="S3" t="s">
        <v>6427</v>
      </c>
    </row>
    <row r="4" spans="1:19" ht="12.75">
      <c r="A4" s="1" t="s">
        <v>2618</v>
      </c>
      <c r="B4" s="1" t="s">
        <v>2619</v>
      </c>
      <c r="C4" s="1" t="s">
        <v>2619</v>
      </c>
      <c r="D4" s="1" t="s">
        <v>2620</v>
      </c>
      <c r="E4" s="1" t="s">
        <v>2621</v>
      </c>
      <c r="F4" s="1" t="s">
        <v>2622</v>
      </c>
      <c r="G4" s="1" t="s">
        <v>570</v>
      </c>
      <c r="H4" s="1" t="s">
        <v>571</v>
      </c>
      <c r="K4" s="2" t="s">
        <v>20</v>
      </c>
      <c r="L4" s="1" t="s">
        <v>21</v>
      </c>
      <c r="O4" t="s">
        <v>6237</v>
      </c>
      <c r="P4" t="s">
        <v>6430</v>
      </c>
      <c r="Q4" t="s">
        <v>6428</v>
      </c>
      <c r="R4">
        <v>10038669</v>
      </c>
      <c r="S4" t="s">
        <v>6427</v>
      </c>
    </row>
    <row r="5" spans="1:19" ht="12.75">
      <c r="A5" s="1" t="s">
        <v>5218</v>
      </c>
      <c r="B5" s="1" t="s">
        <v>5219</v>
      </c>
      <c r="C5" s="1" t="s">
        <v>5219</v>
      </c>
      <c r="E5" s="1" t="s">
        <v>5220</v>
      </c>
      <c r="F5" s="1" t="s">
        <v>5220</v>
      </c>
      <c r="G5" s="1" t="s">
        <v>536</v>
      </c>
      <c r="H5" s="1" t="s">
        <v>537</v>
      </c>
      <c r="K5" s="2" t="s">
        <v>20</v>
      </c>
      <c r="L5" s="1" t="s">
        <v>21</v>
      </c>
      <c r="O5" t="s">
        <v>6030</v>
      </c>
      <c r="P5" t="s">
        <v>6430</v>
      </c>
      <c r="Q5" t="s">
        <v>6428</v>
      </c>
      <c r="R5">
        <v>10058113</v>
      </c>
      <c r="S5" t="s">
        <v>6427</v>
      </c>
    </row>
    <row r="6" spans="1:19" ht="12.75">
      <c r="A6" s="1" t="s">
        <v>5419</v>
      </c>
      <c r="B6" s="1" t="s">
        <v>5420</v>
      </c>
      <c r="C6" s="1" t="s">
        <v>5420</v>
      </c>
      <c r="E6" s="1" t="s">
        <v>5421</v>
      </c>
      <c r="F6" s="1" t="s">
        <v>5422</v>
      </c>
      <c r="G6" s="1" t="s">
        <v>205</v>
      </c>
      <c r="H6" s="1" t="s">
        <v>206</v>
      </c>
      <c r="K6" s="2" t="s">
        <v>20</v>
      </c>
      <c r="L6" s="1" t="s">
        <v>21</v>
      </c>
      <c r="O6" t="s">
        <v>5420</v>
      </c>
      <c r="P6" t="s">
        <v>6430</v>
      </c>
      <c r="Q6" t="s">
        <v>6428</v>
      </c>
      <c r="R6">
        <v>10003999</v>
      </c>
      <c r="S6" t="s">
        <v>6427</v>
      </c>
    </row>
    <row r="7" spans="1:19" ht="12.75">
      <c r="A7" s="1" t="s">
        <v>2500</v>
      </c>
      <c r="B7" s="1" t="s">
        <v>2501</v>
      </c>
      <c r="C7" s="1" t="s">
        <v>2501</v>
      </c>
      <c r="E7" s="1" t="s">
        <v>2502</v>
      </c>
      <c r="F7" s="1" t="s">
        <v>2503</v>
      </c>
      <c r="G7" s="1" t="s">
        <v>367</v>
      </c>
      <c r="H7" s="1" t="s">
        <v>368</v>
      </c>
      <c r="K7" s="2" t="s">
        <v>20</v>
      </c>
      <c r="L7" s="1" t="s">
        <v>21</v>
      </c>
      <c r="O7" t="s">
        <v>2501</v>
      </c>
      <c r="P7" t="s">
        <v>6430</v>
      </c>
      <c r="Q7" t="s">
        <v>6429</v>
      </c>
      <c r="R7">
        <v>10048911</v>
      </c>
      <c r="S7" t="s">
        <v>6427</v>
      </c>
    </row>
    <row r="8" spans="1:19" ht="12.75">
      <c r="A8" s="1" t="s">
        <v>470</v>
      </c>
      <c r="B8" s="1" t="s">
        <v>471</v>
      </c>
      <c r="C8" s="1" t="s">
        <v>471</v>
      </c>
      <c r="E8" s="1" t="s">
        <v>472</v>
      </c>
      <c r="F8" s="1" t="s">
        <v>473</v>
      </c>
      <c r="G8" s="1" t="s">
        <v>474</v>
      </c>
      <c r="H8" s="1" t="s">
        <v>475</v>
      </c>
      <c r="K8" s="2" t="s">
        <v>20</v>
      </c>
      <c r="L8" s="1" t="s">
        <v>21</v>
      </c>
      <c r="O8" t="s">
        <v>471</v>
      </c>
      <c r="P8" t="s">
        <v>6430</v>
      </c>
      <c r="Q8" t="s">
        <v>6428</v>
      </c>
      <c r="R8">
        <v>10002218</v>
      </c>
      <c r="S8" t="s">
        <v>6427</v>
      </c>
    </row>
    <row r="9" spans="1:19" ht="12.75">
      <c r="A9" s="1" t="s">
        <v>460</v>
      </c>
      <c r="B9" s="1" t="s">
        <v>461</v>
      </c>
      <c r="C9" s="1" t="s">
        <v>461</v>
      </c>
      <c r="E9" s="1" t="s">
        <v>462</v>
      </c>
      <c r="F9" s="1" t="s">
        <v>463</v>
      </c>
      <c r="G9" s="1" t="s">
        <v>205</v>
      </c>
      <c r="H9" s="1" t="s">
        <v>206</v>
      </c>
      <c r="K9" s="2" t="s">
        <v>20</v>
      </c>
      <c r="L9" s="1" t="s">
        <v>21</v>
      </c>
      <c r="O9" t="s">
        <v>461</v>
      </c>
      <c r="P9" t="s">
        <v>6430</v>
      </c>
      <c r="Q9" t="s">
        <v>6428</v>
      </c>
      <c r="R9">
        <v>10001507</v>
      </c>
      <c r="S9" t="s">
        <v>6427</v>
      </c>
    </row>
    <row r="10" spans="1:19" ht="12.75">
      <c r="A10" s="1" t="s">
        <v>1902</v>
      </c>
      <c r="B10" s="1" t="s">
        <v>1903</v>
      </c>
      <c r="C10" s="1" t="s">
        <v>1903</v>
      </c>
      <c r="E10" s="1" t="s">
        <v>1904</v>
      </c>
      <c r="F10" s="1" t="s">
        <v>1905</v>
      </c>
      <c r="G10" s="1" t="s">
        <v>1906</v>
      </c>
      <c r="H10" s="1" t="s">
        <v>1907</v>
      </c>
      <c r="K10" s="2" t="s">
        <v>20</v>
      </c>
      <c r="L10" s="1" t="s">
        <v>21</v>
      </c>
      <c r="O10" t="s">
        <v>1903</v>
      </c>
      <c r="P10" t="s">
        <v>6430</v>
      </c>
      <c r="Q10" t="s">
        <v>6428</v>
      </c>
      <c r="R10">
        <v>10008769</v>
      </c>
      <c r="S10" t="s">
        <v>6427</v>
      </c>
    </row>
    <row r="11" spans="1:19" ht="12.75">
      <c r="A11" s="1" t="s">
        <v>1300</v>
      </c>
      <c r="B11" s="1" t="s">
        <v>1301</v>
      </c>
      <c r="C11" s="1" t="s">
        <v>1302</v>
      </c>
      <c r="E11" s="1" t="s">
        <v>1303</v>
      </c>
      <c r="F11" s="1" t="s">
        <v>1304</v>
      </c>
      <c r="G11" s="1" t="s">
        <v>156</v>
      </c>
      <c r="H11" s="1" t="s">
        <v>157</v>
      </c>
      <c r="K11" s="2" t="s">
        <v>20</v>
      </c>
      <c r="L11" s="1" t="s">
        <v>21</v>
      </c>
      <c r="O11" t="s">
        <v>5668</v>
      </c>
      <c r="P11" t="s">
        <v>6430</v>
      </c>
      <c r="Q11" t="s">
        <v>6428</v>
      </c>
      <c r="R11">
        <v>10014513</v>
      </c>
      <c r="S11" t="s">
        <v>6427</v>
      </c>
    </row>
    <row r="12" spans="1:19" ht="12.75">
      <c r="A12" s="1" t="s">
        <v>1316</v>
      </c>
      <c r="B12" s="1" t="s">
        <v>1317</v>
      </c>
      <c r="C12" s="1" t="s">
        <v>1317</v>
      </c>
      <c r="E12" s="1" t="s">
        <v>1318</v>
      </c>
      <c r="F12" s="1" t="s">
        <v>1319</v>
      </c>
      <c r="G12" s="1" t="s">
        <v>293</v>
      </c>
      <c r="H12" s="1" t="s">
        <v>295</v>
      </c>
      <c r="K12" s="2" t="s">
        <v>20</v>
      </c>
      <c r="L12" s="1" t="s">
        <v>21</v>
      </c>
      <c r="O12" t="s">
        <v>5674</v>
      </c>
      <c r="P12" t="s">
        <v>6430</v>
      </c>
      <c r="Q12" t="s">
        <v>6428</v>
      </c>
      <c r="R12">
        <v>10048632</v>
      </c>
      <c r="S12" t="s">
        <v>6427</v>
      </c>
    </row>
    <row r="13" spans="1:19" ht="12.75">
      <c r="A13" s="1" t="s">
        <v>1323</v>
      </c>
      <c r="B13" s="1" t="s">
        <v>1324</v>
      </c>
      <c r="C13" s="1" t="s">
        <v>1325</v>
      </c>
      <c r="D13" s="1" t="s">
        <v>1324</v>
      </c>
      <c r="E13" s="1" t="s">
        <v>1326</v>
      </c>
      <c r="F13" s="1" t="s">
        <v>1326</v>
      </c>
      <c r="G13" s="1" t="s">
        <v>1174</v>
      </c>
      <c r="H13" s="1" t="s">
        <v>1175</v>
      </c>
      <c r="K13" s="2" t="s">
        <v>20</v>
      </c>
      <c r="L13" s="1" t="s">
        <v>21</v>
      </c>
      <c r="O13" t="s">
        <v>5599</v>
      </c>
      <c r="P13" t="s">
        <v>6430</v>
      </c>
      <c r="Q13" t="s">
        <v>6428</v>
      </c>
      <c r="R13">
        <v>10003677</v>
      </c>
      <c r="S13" t="s">
        <v>6427</v>
      </c>
    </row>
    <row r="14" spans="1:19" ht="12.75">
      <c r="A14" s="1" t="s">
        <v>4690</v>
      </c>
      <c r="B14" s="1" t="s">
        <v>4691</v>
      </c>
      <c r="C14" s="1" t="s">
        <v>4691</v>
      </c>
      <c r="E14" s="1" t="s">
        <v>4692</v>
      </c>
      <c r="F14" s="1" t="s">
        <v>4693</v>
      </c>
      <c r="G14" s="1" t="s">
        <v>156</v>
      </c>
      <c r="H14" s="1" t="s">
        <v>157</v>
      </c>
      <c r="K14" s="2" t="s">
        <v>20</v>
      </c>
      <c r="L14" s="1" t="s">
        <v>21</v>
      </c>
      <c r="O14" t="s">
        <v>5813</v>
      </c>
      <c r="P14" t="s">
        <v>6430</v>
      </c>
      <c r="Q14" t="s">
        <v>6428</v>
      </c>
      <c r="R14">
        <v>10074897</v>
      </c>
      <c r="S14" t="s">
        <v>6427</v>
      </c>
    </row>
    <row r="15" spans="1:19" ht="12.75">
      <c r="A15" s="1" t="s">
        <v>4694</v>
      </c>
      <c r="B15" s="1" t="s">
        <v>4695</v>
      </c>
      <c r="C15" s="1" t="s">
        <v>4695</v>
      </c>
      <c r="E15" s="1" t="s">
        <v>4696</v>
      </c>
      <c r="F15" s="1" t="s">
        <v>4696</v>
      </c>
      <c r="G15" s="1" t="s">
        <v>1043</v>
      </c>
      <c r="H15" s="1" t="s">
        <v>1044</v>
      </c>
      <c r="K15" s="2" t="s">
        <v>20</v>
      </c>
      <c r="L15" s="1" t="s">
        <v>21</v>
      </c>
      <c r="O15" t="s">
        <v>4695</v>
      </c>
      <c r="P15" t="s">
        <v>6430</v>
      </c>
      <c r="Q15" t="s">
        <v>6428</v>
      </c>
      <c r="R15">
        <v>10019517</v>
      </c>
      <c r="S15" t="s">
        <v>6427</v>
      </c>
    </row>
    <row r="16" spans="1:19" ht="12.75">
      <c r="A16" s="1" t="s">
        <v>4644</v>
      </c>
      <c r="B16" s="1" t="s">
        <v>4645</v>
      </c>
      <c r="C16" s="1" t="s">
        <v>4645</v>
      </c>
      <c r="E16" s="1" t="s">
        <v>4646</v>
      </c>
      <c r="F16" s="1" t="s">
        <v>4646</v>
      </c>
      <c r="G16" s="1" t="s">
        <v>162</v>
      </c>
      <c r="H16" s="1" t="s">
        <v>163</v>
      </c>
      <c r="K16" s="2" t="s">
        <v>20</v>
      </c>
      <c r="L16" s="1" t="s">
        <v>21</v>
      </c>
      <c r="O16" t="s">
        <v>5974</v>
      </c>
      <c r="P16" t="s">
        <v>6430</v>
      </c>
      <c r="Q16" t="s">
        <v>6428</v>
      </c>
      <c r="R16">
        <v>10074639</v>
      </c>
      <c r="S16" t="s">
        <v>6427</v>
      </c>
    </row>
    <row r="17" spans="1:19" ht="12.75">
      <c r="A17" s="1" t="s">
        <v>4647</v>
      </c>
      <c r="B17" s="1" t="s">
        <v>4648</v>
      </c>
      <c r="C17" s="1" t="s">
        <v>4648</v>
      </c>
      <c r="E17" s="1" t="s">
        <v>4649</v>
      </c>
      <c r="F17" s="1" t="s">
        <v>4649</v>
      </c>
      <c r="G17" s="1" t="s">
        <v>2320</v>
      </c>
      <c r="H17" s="1" t="s">
        <v>2321</v>
      </c>
      <c r="K17" s="2" t="s">
        <v>20</v>
      </c>
      <c r="L17" s="1" t="s">
        <v>21</v>
      </c>
      <c r="O17" t="s">
        <v>5997</v>
      </c>
      <c r="P17" t="s">
        <v>6430</v>
      </c>
      <c r="Q17" t="s">
        <v>6428</v>
      </c>
      <c r="R17">
        <v>10074640</v>
      </c>
      <c r="S17" t="s">
        <v>6427</v>
      </c>
    </row>
    <row r="18" spans="1:19" ht="12.75">
      <c r="A18" s="1" t="s">
        <v>4653</v>
      </c>
      <c r="B18" s="1" t="s">
        <v>4654</v>
      </c>
      <c r="C18" s="1" t="s">
        <v>4654</v>
      </c>
      <c r="E18" s="1" t="s">
        <v>4655</v>
      </c>
      <c r="F18" s="1" t="s">
        <v>4655</v>
      </c>
      <c r="G18" s="1" t="s">
        <v>2096</v>
      </c>
      <c r="H18" s="1" t="s">
        <v>2097</v>
      </c>
      <c r="K18" s="2" t="s">
        <v>20</v>
      </c>
      <c r="L18" s="1" t="s">
        <v>21</v>
      </c>
      <c r="O18" t="s">
        <v>6146</v>
      </c>
      <c r="P18" t="s">
        <v>6430</v>
      </c>
      <c r="Q18" t="s">
        <v>6428</v>
      </c>
      <c r="R18">
        <v>10036095</v>
      </c>
      <c r="S18" t="s">
        <v>6427</v>
      </c>
    </row>
    <row r="19" spans="1:19" ht="12.75">
      <c r="A19" s="1" t="s">
        <v>4656</v>
      </c>
      <c r="B19" s="1" t="s">
        <v>4657</v>
      </c>
      <c r="C19" s="1" t="s">
        <v>4657</v>
      </c>
      <c r="E19" s="1" t="s">
        <v>4658</v>
      </c>
      <c r="F19" s="1" t="s">
        <v>4658</v>
      </c>
      <c r="G19" s="1" t="s">
        <v>1043</v>
      </c>
      <c r="H19" s="1" t="s">
        <v>1044</v>
      </c>
      <c r="K19" s="2" t="s">
        <v>20</v>
      </c>
      <c r="L19" s="1" t="s">
        <v>21</v>
      </c>
      <c r="O19" t="s">
        <v>6158</v>
      </c>
      <c r="P19" t="s">
        <v>6430</v>
      </c>
      <c r="Q19" t="s">
        <v>6428</v>
      </c>
      <c r="R19">
        <v>10059483</v>
      </c>
      <c r="S19" t="s">
        <v>6427</v>
      </c>
    </row>
    <row r="20" spans="1:19" ht="12.75">
      <c r="A20" s="1" t="s">
        <v>4587</v>
      </c>
      <c r="B20" s="1" t="s">
        <v>4588</v>
      </c>
      <c r="C20" s="1" t="s">
        <v>4588</v>
      </c>
      <c r="E20" s="1" t="s">
        <v>4589</v>
      </c>
      <c r="F20" s="1" t="s">
        <v>4589</v>
      </c>
      <c r="G20" s="1" t="s">
        <v>4590</v>
      </c>
      <c r="H20" s="1" t="s">
        <v>4591</v>
      </c>
      <c r="K20" s="2" t="s">
        <v>20</v>
      </c>
      <c r="L20" s="1" t="s">
        <v>21</v>
      </c>
      <c r="O20" t="s">
        <v>6192</v>
      </c>
      <c r="P20" t="s">
        <v>6433</v>
      </c>
      <c r="Q20" t="s">
        <v>6428</v>
      </c>
      <c r="R20">
        <v>10073511</v>
      </c>
      <c r="S20" t="s">
        <v>6427</v>
      </c>
    </row>
    <row r="21" spans="1:19" ht="12.75">
      <c r="A21" s="1" t="s">
        <v>4592</v>
      </c>
      <c r="B21" s="1" t="s">
        <v>4593</v>
      </c>
      <c r="C21" s="1" t="s">
        <v>4593</v>
      </c>
      <c r="E21" s="1" t="s">
        <v>4594</v>
      </c>
      <c r="F21" s="1" t="s">
        <v>4594</v>
      </c>
      <c r="G21" s="1" t="s">
        <v>162</v>
      </c>
      <c r="H21" s="1" t="s">
        <v>163</v>
      </c>
      <c r="K21" s="2" t="s">
        <v>20</v>
      </c>
      <c r="L21" s="1" t="s">
        <v>21</v>
      </c>
      <c r="O21" t="s">
        <v>6209</v>
      </c>
      <c r="P21" t="s">
        <v>6430</v>
      </c>
      <c r="Q21" t="s">
        <v>6428</v>
      </c>
      <c r="R21">
        <v>10074658</v>
      </c>
      <c r="S21" t="s">
        <v>6427</v>
      </c>
    </row>
    <row r="22" spans="1:19" ht="12.75">
      <c r="A22" s="1" t="s">
        <v>4608</v>
      </c>
      <c r="B22" s="1" t="s">
        <v>4609</v>
      </c>
      <c r="C22" s="1" t="s">
        <v>4610</v>
      </c>
      <c r="E22" s="1" t="s">
        <v>4611</v>
      </c>
      <c r="F22" s="1" t="s">
        <v>4612</v>
      </c>
      <c r="G22" s="1" t="s">
        <v>353</v>
      </c>
      <c r="H22" s="1" t="s">
        <v>354</v>
      </c>
      <c r="K22" s="2" t="s">
        <v>20</v>
      </c>
      <c r="L22" s="1" t="s">
        <v>21</v>
      </c>
      <c r="O22" t="s">
        <v>6397</v>
      </c>
      <c r="P22" t="s">
        <v>6430</v>
      </c>
      <c r="Q22" t="s">
        <v>6428</v>
      </c>
      <c r="R22">
        <v>10059054</v>
      </c>
      <c r="S22" t="s">
        <v>6427</v>
      </c>
    </row>
    <row r="23" spans="1:19" ht="12.75">
      <c r="A23" s="1" t="s">
        <v>4613</v>
      </c>
      <c r="B23" s="1" t="s">
        <v>4614</v>
      </c>
      <c r="C23" s="1" t="s">
        <v>4614</v>
      </c>
      <c r="E23" s="1" t="s">
        <v>4615</v>
      </c>
      <c r="F23" s="1" t="s">
        <v>4615</v>
      </c>
      <c r="G23" s="1" t="s">
        <v>162</v>
      </c>
      <c r="H23" s="1" t="s">
        <v>163</v>
      </c>
      <c r="K23" s="2" t="s">
        <v>20</v>
      </c>
      <c r="L23" s="1" t="s">
        <v>21</v>
      </c>
      <c r="O23" t="s">
        <v>6319</v>
      </c>
      <c r="P23" t="s">
        <v>6430</v>
      </c>
      <c r="Q23" t="s">
        <v>6428</v>
      </c>
      <c r="R23">
        <v>10064771</v>
      </c>
      <c r="S23" t="s">
        <v>6427</v>
      </c>
    </row>
    <row r="24" spans="1:19" ht="12.75">
      <c r="A24" s="1" t="s">
        <v>4604</v>
      </c>
      <c r="B24" s="1" t="s">
        <v>4605</v>
      </c>
      <c r="C24" s="1" t="s">
        <v>4605</v>
      </c>
      <c r="E24" s="1" t="s">
        <v>4606</v>
      </c>
      <c r="F24" s="1" t="s">
        <v>4606</v>
      </c>
      <c r="G24" s="1" t="s">
        <v>156</v>
      </c>
      <c r="H24" s="1" t="s">
        <v>157</v>
      </c>
      <c r="K24" s="2" t="s">
        <v>20</v>
      </c>
      <c r="L24" s="1" t="s">
        <v>21</v>
      </c>
      <c r="O24" t="s">
        <v>6401</v>
      </c>
      <c r="P24" t="s">
        <v>6430</v>
      </c>
      <c r="Q24" t="s">
        <v>6428</v>
      </c>
      <c r="R24">
        <v>10014522</v>
      </c>
      <c r="S24" t="s">
        <v>6427</v>
      </c>
    </row>
    <row r="25" spans="1:19" ht="12.75">
      <c r="A25" s="1" t="s">
        <v>889</v>
      </c>
      <c r="B25" s="1" t="s">
        <v>890</v>
      </c>
      <c r="C25" s="1" t="s">
        <v>890</v>
      </c>
      <c r="E25" s="1" t="s">
        <v>4607</v>
      </c>
      <c r="F25" s="1" t="s">
        <v>4607</v>
      </c>
      <c r="G25" s="1" t="s">
        <v>1516</v>
      </c>
      <c r="H25" s="1" t="s">
        <v>1517</v>
      </c>
      <c r="K25" s="2" t="s">
        <v>20</v>
      </c>
      <c r="L25" s="1" t="s">
        <v>21</v>
      </c>
      <c r="O25" t="s">
        <v>6406</v>
      </c>
      <c r="P25" t="s">
        <v>6430</v>
      </c>
      <c r="Q25" t="s">
        <v>6428</v>
      </c>
      <c r="R25">
        <v>10059056</v>
      </c>
      <c r="S25" t="s">
        <v>6427</v>
      </c>
    </row>
    <row r="26" spans="1:19" ht="12.75">
      <c r="A26" s="1" t="s">
        <v>4583</v>
      </c>
      <c r="B26" s="1" t="s">
        <v>4584</v>
      </c>
      <c r="C26" s="1" t="s">
        <v>4584</v>
      </c>
      <c r="E26" s="1" t="s">
        <v>4585</v>
      </c>
      <c r="F26" s="1" t="s">
        <v>4586</v>
      </c>
      <c r="G26" s="1" t="s">
        <v>329</v>
      </c>
      <c r="H26" s="1" t="s">
        <v>330</v>
      </c>
      <c r="K26" s="2" t="s">
        <v>20</v>
      </c>
      <c r="L26" s="1" t="s">
        <v>21</v>
      </c>
      <c r="O26" t="s">
        <v>4584</v>
      </c>
      <c r="P26" t="s">
        <v>6430</v>
      </c>
      <c r="Q26" t="s">
        <v>6428</v>
      </c>
      <c r="R26">
        <v>10012528</v>
      </c>
      <c r="S26" t="s">
        <v>6427</v>
      </c>
    </row>
    <row r="27" spans="1:19" ht="12.75">
      <c r="A27" s="1" t="s">
        <v>4565</v>
      </c>
      <c r="B27" s="1" t="s">
        <v>4566</v>
      </c>
      <c r="C27" s="1" t="s">
        <v>4566</v>
      </c>
      <c r="E27" s="1" t="s">
        <v>4567</v>
      </c>
      <c r="F27" s="1" t="s">
        <v>4567</v>
      </c>
      <c r="G27" s="1" t="s">
        <v>111</v>
      </c>
      <c r="H27" s="1" t="s">
        <v>112</v>
      </c>
      <c r="K27" s="2" t="s">
        <v>20</v>
      </c>
      <c r="L27" s="1" t="s">
        <v>21</v>
      </c>
      <c r="O27" t="s">
        <v>6253</v>
      </c>
      <c r="P27" t="s">
        <v>6430</v>
      </c>
      <c r="Q27" t="s">
        <v>6428</v>
      </c>
      <c r="R27">
        <v>10039177</v>
      </c>
      <c r="S27" t="s">
        <v>6427</v>
      </c>
    </row>
    <row r="28" spans="1:19" ht="12.75">
      <c r="A28" s="1" t="s">
        <v>4576</v>
      </c>
      <c r="B28" s="1" t="s">
        <v>4577</v>
      </c>
      <c r="C28" s="1" t="s">
        <v>4577</v>
      </c>
      <c r="D28" s="1" t="s">
        <v>4578</v>
      </c>
      <c r="E28" s="1" t="s">
        <v>4579</v>
      </c>
      <c r="F28" s="1" t="s">
        <v>4579</v>
      </c>
      <c r="G28" s="1" t="s">
        <v>111</v>
      </c>
      <c r="H28" s="1" t="s">
        <v>112</v>
      </c>
      <c r="K28" s="2" t="s">
        <v>20</v>
      </c>
      <c r="L28" s="1" t="s">
        <v>21</v>
      </c>
      <c r="O28" t="s">
        <v>6148</v>
      </c>
      <c r="P28" t="s">
        <v>6430</v>
      </c>
      <c r="Q28" t="s">
        <v>6428</v>
      </c>
      <c r="R28">
        <v>10036164</v>
      </c>
      <c r="S28" t="s">
        <v>6427</v>
      </c>
    </row>
    <row r="29" spans="1:19" ht="12.75">
      <c r="A29" s="1" t="s">
        <v>2008</v>
      </c>
      <c r="B29" s="1" t="s">
        <v>2009</v>
      </c>
      <c r="C29" s="1" t="s">
        <v>2010</v>
      </c>
      <c r="E29" s="1" t="s">
        <v>2011</v>
      </c>
      <c r="F29" s="1" t="s">
        <v>2011</v>
      </c>
      <c r="G29" s="1" t="s">
        <v>2012</v>
      </c>
      <c r="H29" s="1" t="s">
        <v>2013</v>
      </c>
      <c r="K29" s="2" t="s">
        <v>20</v>
      </c>
      <c r="L29" s="1" t="s">
        <v>21</v>
      </c>
      <c r="O29" t="s">
        <v>5614</v>
      </c>
      <c r="P29" t="s">
        <v>6430</v>
      </c>
      <c r="Q29" t="s">
        <v>6428</v>
      </c>
      <c r="R29">
        <v>10074644</v>
      </c>
      <c r="S29" t="s">
        <v>6427</v>
      </c>
    </row>
    <row r="30" spans="1:19" ht="12.75">
      <c r="A30" s="1" t="s">
        <v>2214</v>
      </c>
      <c r="B30" s="1" t="s">
        <v>2215</v>
      </c>
      <c r="C30" s="1" t="s">
        <v>2215</v>
      </c>
      <c r="D30" s="1" t="s">
        <v>2216</v>
      </c>
      <c r="E30" s="1" t="s">
        <v>2217</v>
      </c>
      <c r="F30" s="1" t="s">
        <v>2217</v>
      </c>
      <c r="G30" s="1" t="s">
        <v>2012</v>
      </c>
      <c r="H30" s="1" t="s">
        <v>2013</v>
      </c>
      <c r="K30" s="2" t="s">
        <v>20</v>
      </c>
      <c r="L30" s="1" t="s">
        <v>21</v>
      </c>
      <c r="O30" t="s">
        <v>6029</v>
      </c>
      <c r="P30" t="s">
        <v>6430</v>
      </c>
      <c r="Q30" t="s">
        <v>6428</v>
      </c>
      <c r="R30">
        <v>10074648</v>
      </c>
      <c r="S30" t="s">
        <v>6427</v>
      </c>
    </row>
    <row r="31" spans="1:19" ht="12.75">
      <c r="A31" s="1" t="s">
        <v>2228</v>
      </c>
      <c r="B31" s="1" t="s">
        <v>2229</v>
      </c>
      <c r="C31" s="1" t="s">
        <v>2229</v>
      </c>
      <c r="E31" s="1" t="s">
        <v>2230</v>
      </c>
      <c r="F31" s="1" t="s">
        <v>2230</v>
      </c>
      <c r="G31" s="1" t="s">
        <v>564</v>
      </c>
      <c r="H31" s="1" t="s">
        <v>565</v>
      </c>
      <c r="K31" s="2" t="s">
        <v>20</v>
      </c>
      <c r="L31" s="1" t="s">
        <v>21</v>
      </c>
      <c r="O31" t="s">
        <v>5884</v>
      </c>
      <c r="P31" t="s">
        <v>6430</v>
      </c>
      <c r="Q31" t="s">
        <v>6428</v>
      </c>
      <c r="R31">
        <v>10054723</v>
      </c>
      <c r="S31" t="s">
        <v>6427</v>
      </c>
    </row>
    <row r="32" spans="1:19" ht="12.75">
      <c r="A32" s="1" t="s">
        <v>2221</v>
      </c>
      <c r="B32" s="1" t="s">
        <v>2222</v>
      </c>
      <c r="C32" s="1" t="s">
        <v>2222</v>
      </c>
      <c r="D32" s="1" t="s">
        <v>2223</v>
      </c>
      <c r="E32" s="1" t="s">
        <v>2224</v>
      </c>
      <c r="F32" s="1" t="s">
        <v>2224</v>
      </c>
      <c r="G32" s="1" t="s">
        <v>2012</v>
      </c>
      <c r="H32" s="1" t="s">
        <v>2013</v>
      </c>
      <c r="K32" s="2" t="s">
        <v>20</v>
      </c>
      <c r="L32" s="1" t="s">
        <v>21</v>
      </c>
      <c r="O32" t="s">
        <v>6048</v>
      </c>
      <c r="P32" t="s">
        <v>6430</v>
      </c>
      <c r="Q32" t="s">
        <v>6428</v>
      </c>
      <c r="R32">
        <v>10074650</v>
      </c>
      <c r="S32" t="s">
        <v>6427</v>
      </c>
    </row>
    <row r="33" spans="1:19" ht="12.75">
      <c r="A33" s="1" t="s">
        <v>2236</v>
      </c>
      <c r="B33" s="1" t="s">
        <v>2237</v>
      </c>
      <c r="C33" s="1" t="s">
        <v>2237</v>
      </c>
      <c r="E33" s="1" t="s">
        <v>2238</v>
      </c>
      <c r="F33" s="1" t="s">
        <v>2238</v>
      </c>
      <c r="G33" s="1" t="s">
        <v>564</v>
      </c>
      <c r="H33" s="1" t="s">
        <v>565</v>
      </c>
      <c r="K33" s="2" t="s">
        <v>20</v>
      </c>
      <c r="L33" s="1" t="s">
        <v>21</v>
      </c>
      <c r="O33" t="s">
        <v>6274</v>
      </c>
      <c r="P33" t="s">
        <v>6430</v>
      </c>
      <c r="Q33" t="s">
        <v>6428</v>
      </c>
      <c r="R33">
        <v>10074663</v>
      </c>
      <c r="S33" t="s">
        <v>6427</v>
      </c>
    </row>
    <row r="34" spans="1:19" ht="12.75">
      <c r="A34" s="1" t="s">
        <v>2332</v>
      </c>
      <c r="B34" s="1" t="s">
        <v>2333</v>
      </c>
      <c r="C34" s="1" t="s">
        <v>2334</v>
      </c>
      <c r="E34" s="1" t="s">
        <v>2335</v>
      </c>
      <c r="F34" s="1" t="s">
        <v>2335</v>
      </c>
      <c r="G34" s="1" t="s">
        <v>2012</v>
      </c>
      <c r="H34" s="1" t="s">
        <v>2013</v>
      </c>
      <c r="K34" s="2" t="s">
        <v>20</v>
      </c>
      <c r="L34" s="1" t="s">
        <v>21</v>
      </c>
      <c r="O34" t="s">
        <v>6224</v>
      </c>
      <c r="P34" t="s">
        <v>6430</v>
      </c>
      <c r="Q34" t="s">
        <v>6428</v>
      </c>
      <c r="R34">
        <v>10074661</v>
      </c>
      <c r="S34" t="s">
        <v>6427</v>
      </c>
    </row>
    <row r="35" spans="1:19" ht="12.75">
      <c r="A35" s="1" t="s">
        <v>4389</v>
      </c>
      <c r="B35" s="1" t="s">
        <v>4390</v>
      </c>
      <c r="C35" s="1" t="s">
        <v>4391</v>
      </c>
      <c r="E35" s="1" t="s">
        <v>4392</v>
      </c>
      <c r="F35" s="1" t="s">
        <v>4392</v>
      </c>
      <c r="G35" s="1" t="s">
        <v>111</v>
      </c>
      <c r="H35" s="1" t="s">
        <v>112</v>
      </c>
      <c r="K35" s="2" t="s">
        <v>20</v>
      </c>
      <c r="L35" s="1" t="s">
        <v>21</v>
      </c>
      <c r="O35" t="s">
        <v>4391</v>
      </c>
      <c r="P35" t="s">
        <v>6430</v>
      </c>
      <c r="Q35" t="s">
        <v>6428</v>
      </c>
      <c r="R35">
        <v>10040527</v>
      </c>
      <c r="S35" t="s">
        <v>6427</v>
      </c>
    </row>
    <row r="36" spans="1:19" ht="12.75">
      <c r="A36" s="1" t="s">
        <v>4406</v>
      </c>
      <c r="B36" s="1" t="s">
        <v>4407</v>
      </c>
      <c r="C36" s="1" t="s">
        <v>4407</v>
      </c>
      <c r="E36" s="1" t="s">
        <v>4408</v>
      </c>
      <c r="F36" s="1" t="s">
        <v>4408</v>
      </c>
      <c r="G36" s="1" t="s">
        <v>1919</v>
      </c>
      <c r="H36" s="1" t="s">
        <v>1920</v>
      </c>
      <c r="K36" s="2" t="s">
        <v>20</v>
      </c>
      <c r="L36" s="1" t="s">
        <v>21</v>
      </c>
      <c r="O36" t="s">
        <v>4407</v>
      </c>
      <c r="P36" t="s">
        <v>6430</v>
      </c>
      <c r="Q36" t="s">
        <v>6428</v>
      </c>
      <c r="R36">
        <v>10020741</v>
      </c>
      <c r="S36" t="s">
        <v>6427</v>
      </c>
    </row>
    <row r="37" spans="1:19" ht="12.75">
      <c r="A37" s="1" t="s">
        <v>4666</v>
      </c>
      <c r="B37" s="1" t="s">
        <v>4667</v>
      </c>
      <c r="C37" s="1" t="s">
        <v>4667</v>
      </c>
      <c r="E37" s="1" t="s">
        <v>4668</v>
      </c>
      <c r="F37" s="1" t="s">
        <v>4668</v>
      </c>
      <c r="G37" s="1" t="s">
        <v>511</v>
      </c>
      <c r="H37" s="1" t="s">
        <v>512</v>
      </c>
      <c r="K37" s="2" t="s">
        <v>20</v>
      </c>
      <c r="L37" s="1" t="s">
        <v>21</v>
      </c>
      <c r="O37" t="s">
        <v>6315</v>
      </c>
      <c r="P37" t="s">
        <v>6431</v>
      </c>
      <c r="Q37" t="s">
        <v>6428</v>
      </c>
      <c r="R37">
        <v>10042436</v>
      </c>
      <c r="S37" t="s">
        <v>6427</v>
      </c>
    </row>
    <row r="38" spans="1:19" ht="12.75">
      <c r="A38" s="1" t="s">
        <v>4669</v>
      </c>
      <c r="B38" s="1" t="s">
        <v>4670</v>
      </c>
      <c r="C38" s="1" t="s">
        <v>4670</v>
      </c>
      <c r="E38" s="1" t="s">
        <v>4671</v>
      </c>
      <c r="F38" s="1" t="s">
        <v>4671</v>
      </c>
      <c r="G38" s="1" t="s">
        <v>511</v>
      </c>
      <c r="H38" s="1" t="s">
        <v>512</v>
      </c>
      <c r="K38" s="2" t="s">
        <v>20</v>
      </c>
      <c r="L38" s="1" t="s">
        <v>21</v>
      </c>
      <c r="O38" t="s">
        <v>6315</v>
      </c>
      <c r="P38" t="s">
        <v>6431</v>
      </c>
      <c r="Q38" t="s">
        <v>6428</v>
      </c>
      <c r="R38">
        <v>10042436</v>
      </c>
      <c r="S38" t="s">
        <v>6427</v>
      </c>
    </row>
    <row r="39" spans="1:19" ht="12.75">
      <c r="A39" s="1" t="s">
        <v>4896</v>
      </c>
      <c r="B39" s="1" t="s">
        <v>4897</v>
      </c>
      <c r="C39" s="1" t="s">
        <v>4897</v>
      </c>
      <c r="E39" s="1" t="s">
        <v>4898</v>
      </c>
      <c r="F39" s="1" t="s">
        <v>4898</v>
      </c>
      <c r="G39" s="1" t="s">
        <v>329</v>
      </c>
      <c r="H39" s="1" t="s">
        <v>330</v>
      </c>
      <c r="K39" s="2" t="s">
        <v>20</v>
      </c>
      <c r="L39" s="1" t="s">
        <v>21</v>
      </c>
      <c r="O39" t="s">
        <v>4897</v>
      </c>
      <c r="P39" t="s">
        <v>6430</v>
      </c>
      <c r="Q39" t="s">
        <v>6428</v>
      </c>
      <c r="R39">
        <v>10015585</v>
      </c>
      <c r="S39" t="s">
        <v>6427</v>
      </c>
    </row>
    <row r="40" spans="1:19" ht="12.75">
      <c r="A40" s="1" t="s">
        <v>4907</v>
      </c>
      <c r="B40" s="1" t="s">
        <v>4908</v>
      </c>
      <c r="C40" s="1" t="s">
        <v>4908</v>
      </c>
      <c r="E40" s="1" t="s">
        <v>4909</v>
      </c>
      <c r="F40" s="1" t="s">
        <v>4909</v>
      </c>
      <c r="G40" s="1" t="s">
        <v>329</v>
      </c>
      <c r="H40" s="1" t="s">
        <v>330</v>
      </c>
      <c r="K40" s="2" t="s">
        <v>20</v>
      </c>
      <c r="L40" s="1" t="s">
        <v>21</v>
      </c>
      <c r="O40" t="s">
        <v>5808</v>
      </c>
      <c r="P40" t="s">
        <v>6430</v>
      </c>
      <c r="Q40" t="s">
        <v>6428</v>
      </c>
      <c r="R40">
        <v>10012521</v>
      </c>
      <c r="S40" t="s">
        <v>6427</v>
      </c>
    </row>
    <row r="41" spans="1:19" ht="12.75">
      <c r="A41" s="1" t="s">
        <v>4903</v>
      </c>
      <c r="B41" s="1" t="s">
        <v>4904</v>
      </c>
      <c r="C41" s="1" t="s">
        <v>4904</v>
      </c>
      <c r="D41" s="1" t="s">
        <v>4905</v>
      </c>
      <c r="E41" s="1" t="s">
        <v>4906</v>
      </c>
      <c r="F41" s="1" t="s">
        <v>4906</v>
      </c>
      <c r="G41" s="1" t="s">
        <v>425</v>
      </c>
      <c r="H41" s="1" t="s">
        <v>426</v>
      </c>
      <c r="K41" s="2" t="s">
        <v>20</v>
      </c>
      <c r="L41" s="1" t="s">
        <v>21</v>
      </c>
      <c r="O41" t="s">
        <v>5822</v>
      </c>
      <c r="P41" t="s">
        <v>6430</v>
      </c>
      <c r="Q41" t="s">
        <v>6428</v>
      </c>
      <c r="R41">
        <v>10012444</v>
      </c>
      <c r="S41" t="s">
        <v>6427</v>
      </c>
    </row>
    <row r="42" spans="1:19" ht="12.75">
      <c r="A42" s="1" t="s">
        <v>4878</v>
      </c>
      <c r="B42" s="1" t="s">
        <v>4879</v>
      </c>
      <c r="C42" s="1" t="s">
        <v>4879</v>
      </c>
      <c r="D42" s="1" t="s">
        <v>4880</v>
      </c>
      <c r="E42" s="1" t="s">
        <v>4881</v>
      </c>
      <c r="F42" s="1" t="s">
        <v>4881</v>
      </c>
      <c r="G42" s="1" t="s">
        <v>425</v>
      </c>
      <c r="H42" s="1" t="s">
        <v>426</v>
      </c>
      <c r="K42" s="2" t="s">
        <v>20</v>
      </c>
      <c r="L42" s="1" t="s">
        <v>21</v>
      </c>
      <c r="O42" t="s">
        <v>5715</v>
      </c>
      <c r="P42" t="s">
        <v>6430</v>
      </c>
      <c r="Q42" t="s">
        <v>6428</v>
      </c>
      <c r="R42">
        <v>10007132</v>
      </c>
      <c r="S42" t="s">
        <v>6427</v>
      </c>
    </row>
    <row r="43" spans="1:19" ht="12.75">
      <c r="A43" s="1" t="s">
        <v>4871</v>
      </c>
      <c r="B43" s="1" t="s">
        <v>4872</v>
      </c>
      <c r="C43" s="1" t="s">
        <v>4872</v>
      </c>
      <c r="D43" s="1" t="s">
        <v>4873</v>
      </c>
      <c r="E43" s="1" t="s">
        <v>4874</v>
      </c>
      <c r="F43" s="1" t="s">
        <v>4874</v>
      </c>
      <c r="G43" s="1" t="s">
        <v>425</v>
      </c>
      <c r="H43" s="1" t="s">
        <v>426</v>
      </c>
      <c r="K43" s="2" t="s">
        <v>20</v>
      </c>
      <c r="L43" s="1" t="s">
        <v>21</v>
      </c>
      <c r="O43" t="s">
        <v>6260</v>
      </c>
      <c r="P43" t="s">
        <v>6430</v>
      </c>
      <c r="Q43" t="s">
        <v>6428</v>
      </c>
      <c r="R43">
        <v>10039788</v>
      </c>
      <c r="S43" t="s">
        <v>6427</v>
      </c>
    </row>
    <row r="44" spans="1:19" ht="12.75">
      <c r="A44" s="1" t="s">
        <v>1028</v>
      </c>
      <c r="B44" s="1" t="s">
        <v>1029</v>
      </c>
      <c r="C44" s="1" t="s">
        <v>1029</v>
      </c>
      <c r="D44" s="1" t="s">
        <v>1030</v>
      </c>
      <c r="E44" s="1" t="s">
        <v>1031</v>
      </c>
      <c r="F44" s="1" t="s">
        <v>1032</v>
      </c>
      <c r="G44" s="1" t="s">
        <v>1033</v>
      </c>
      <c r="H44" s="1" t="s">
        <v>1034</v>
      </c>
      <c r="K44" s="2" t="s">
        <v>20</v>
      </c>
      <c r="L44" s="1" t="s">
        <v>21</v>
      </c>
      <c r="O44" t="s">
        <v>5658</v>
      </c>
      <c r="P44" t="s">
        <v>6430</v>
      </c>
      <c r="Q44" t="s">
        <v>6428</v>
      </c>
      <c r="R44">
        <v>10060516</v>
      </c>
      <c r="S44" t="s">
        <v>6427</v>
      </c>
    </row>
    <row r="45" spans="1:19" ht="12.75">
      <c r="A45" s="1" t="s">
        <v>1049</v>
      </c>
      <c r="B45" s="1" t="s">
        <v>1050</v>
      </c>
      <c r="C45" s="1" t="s">
        <v>1050</v>
      </c>
      <c r="D45" s="1" t="s">
        <v>1051</v>
      </c>
      <c r="E45" s="1" t="s">
        <v>1052</v>
      </c>
      <c r="F45" s="1" t="s">
        <v>1053</v>
      </c>
      <c r="G45" s="1" t="s">
        <v>1054</v>
      </c>
      <c r="H45" s="1" t="s">
        <v>1055</v>
      </c>
      <c r="I45" s="1" t="s">
        <v>1056</v>
      </c>
      <c r="J45" s="1" t="s">
        <v>1057</v>
      </c>
      <c r="K45" s="2" t="s">
        <v>20</v>
      </c>
      <c r="L45" s="1" t="s">
        <v>21</v>
      </c>
      <c r="O45" t="s">
        <v>5889</v>
      </c>
      <c r="P45" t="s">
        <v>6430</v>
      </c>
      <c r="Q45" t="s">
        <v>6428</v>
      </c>
      <c r="R45">
        <v>10054731</v>
      </c>
      <c r="S45" t="s">
        <v>6427</v>
      </c>
    </row>
    <row r="46" spans="1:19" ht="12.75">
      <c r="A46" s="1" t="s">
        <v>1822</v>
      </c>
      <c r="B46" s="1" t="s">
        <v>1823</v>
      </c>
      <c r="C46" s="1" t="s">
        <v>1823</v>
      </c>
      <c r="D46" s="1" t="s">
        <v>1824</v>
      </c>
      <c r="E46" s="1" t="s">
        <v>1825</v>
      </c>
      <c r="F46" s="1" t="s">
        <v>1825</v>
      </c>
      <c r="G46" s="1" t="s">
        <v>425</v>
      </c>
      <c r="H46" s="1" t="s">
        <v>426</v>
      </c>
      <c r="K46" s="2" t="s">
        <v>20</v>
      </c>
      <c r="L46" s="1" t="s">
        <v>21</v>
      </c>
      <c r="O46" t="s">
        <v>1823</v>
      </c>
      <c r="P46" t="s">
        <v>6430</v>
      </c>
      <c r="Q46" t="s">
        <v>6428</v>
      </c>
      <c r="R46">
        <v>10029263</v>
      </c>
      <c r="S46" t="s">
        <v>6427</v>
      </c>
    </row>
    <row r="47" spans="1:19" ht="12.75">
      <c r="A47" s="1" t="s">
        <v>1804</v>
      </c>
      <c r="B47" s="1" t="s">
        <v>1805</v>
      </c>
      <c r="C47" s="1" t="s">
        <v>1805</v>
      </c>
      <c r="E47" s="1" t="s">
        <v>1806</v>
      </c>
      <c r="F47" s="1" t="s">
        <v>1806</v>
      </c>
      <c r="G47" s="1" t="s">
        <v>329</v>
      </c>
      <c r="H47" s="1" t="s">
        <v>330</v>
      </c>
      <c r="K47" s="2" t="s">
        <v>20</v>
      </c>
      <c r="L47" s="1" t="s">
        <v>21</v>
      </c>
      <c r="O47" t="s">
        <v>6211</v>
      </c>
      <c r="P47" t="s">
        <v>6430</v>
      </c>
      <c r="Q47" t="s">
        <v>6428</v>
      </c>
      <c r="R47">
        <v>10037576</v>
      </c>
      <c r="S47" t="s">
        <v>6427</v>
      </c>
    </row>
    <row r="48" spans="1:19" ht="12.75">
      <c r="A48" s="1" t="s">
        <v>1811</v>
      </c>
      <c r="B48" s="1" t="s">
        <v>1812</v>
      </c>
      <c r="C48" s="1" t="s">
        <v>1813</v>
      </c>
      <c r="E48" s="1" t="s">
        <v>1814</v>
      </c>
      <c r="F48" s="1" t="s">
        <v>1815</v>
      </c>
      <c r="G48" s="1" t="s">
        <v>329</v>
      </c>
      <c r="H48" s="1" t="s">
        <v>330</v>
      </c>
      <c r="K48" s="2" t="s">
        <v>20</v>
      </c>
      <c r="L48" s="1" t="s">
        <v>21</v>
      </c>
      <c r="O48" t="s">
        <v>1813</v>
      </c>
      <c r="P48" t="s">
        <v>6430</v>
      </c>
      <c r="Q48" t="s">
        <v>6428</v>
      </c>
      <c r="R48">
        <v>10047367</v>
      </c>
      <c r="S48" t="s">
        <v>6427</v>
      </c>
    </row>
    <row r="49" spans="1:19" ht="12.75">
      <c r="A49" s="1" t="s">
        <v>1891</v>
      </c>
      <c r="B49" s="1" t="s">
        <v>1892</v>
      </c>
      <c r="C49" s="1" t="s">
        <v>1892</v>
      </c>
      <c r="E49" s="1" t="s">
        <v>1893</v>
      </c>
      <c r="F49" s="1" t="s">
        <v>1894</v>
      </c>
      <c r="G49" s="1" t="s">
        <v>329</v>
      </c>
      <c r="H49" s="1" t="s">
        <v>330</v>
      </c>
      <c r="K49" s="2" t="s">
        <v>20</v>
      </c>
      <c r="L49" s="1" t="s">
        <v>21</v>
      </c>
      <c r="O49" t="s">
        <v>5712</v>
      </c>
      <c r="P49" t="s">
        <v>6430</v>
      </c>
      <c r="Q49" t="s">
        <v>6428</v>
      </c>
      <c r="R49">
        <v>10006554</v>
      </c>
      <c r="S49" t="s">
        <v>6427</v>
      </c>
    </row>
    <row r="50" spans="1:19" ht="12.75">
      <c r="A50" s="1" t="s">
        <v>1899</v>
      </c>
      <c r="B50" s="1" t="s">
        <v>1900</v>
      </c>
      <c r="C50" s="1" t="s">
        <v>1900</v>
      </c>
      <c r="E50" s="1" t="s">
        <v>1901</v>
      </c>
      <c r="F50" s="1" t="s">
        <v>1901</v>
      </c>
      <c r="G50" s="1" t="s">
        <v>329</v>
      </c>
      <c r="H50" s="1" t="s">
        <v>330</v>
      </c>
      <c r="K50" s="2" t="s">
        <v>20</v>
      </c>
      <c r="L50" s="1" t="s">
        <v>21</v>
      </c>
      <c r="O50" t="s">
        <v>5661</v>
      </c>
      <c r="P50" t="s">
        <v>6431</v>
      </c>
      <c r="Q50" t="s">
        <v>6428</v>
      </c>
      <c r="R50">
        <v>10040882</v>
      </c>
      <c r="S50" t="s">
        <v>6427</v>
      </c>
    </row>
    <row r="51" spans="1:19" ht="12.75">
      <c r="A51" s="1" t="s">
        <v>1908</v>
      </c>
      <c r="B51" s="1" t="s">
        <v>1909</v>
      </c>
      <c r="C51" s="1" t="s">
        <v>1909</v>
      </c>
      <c r="D51" s="1" t="s">
        <v>1910</v>
      </c>
      <c r="E51" s="1" t="s">
        <v>1911</v>
      </c>
      <c r="F51" s="1" t="s">
        <v>1911</v>
      </c>
      <c r="G51" s="1" t="s">
        <v>329</v>
      </c>
      <c r="H51" s="1" t="s">
        <v>330</v>
      </c>
      <c r="K51" s="2" t="s">
        <v>20</v>
      </c>
      <c r="L51" s="1" t="s">
        <v>21</v>
      </c>
      <c r="O51" t="s">
        <v>5661</v>
      </c>
      <c r="P51" t="s">
        <v>6431</v>
      </c>
      <c r="Q51" t="s">
        <v>6428</v>
      </c>
      <c r="R51">
        <v>10040882</v>
      </c>
      <c r="S51" t="s">
        <v>6427</v>
      </c>
    </row>
    <row r="52" spans="1:19" ht="12.75">
      <c r="A52" s="1" t="s">
        <v>1916</v>
      </c>
      <c r="B52" s="1" t="s">
        <v>1917</v>
      </c>
      <c r="C52" s="1" t="s">
        <v>1917</v>
      </c>
      <c r="E52" s="1" t="s">
        <v>1918</v>
      </c>
      <c r="F52" s="1" t="s">
        <v>1918</v>
      </c>
      <c r="G52" s="1" t="s">
        <v>329</v>
      </c>
      <c r="H52" s="1" t="s">
        <v>330</v>
      </c>
      <c r="K52" s="2" t="s">
        <v>20</v>
      </c>
      <c r="L52" s="1" t="s">
        <v>21</v>
      </c>
      <c r="O52" t="s">
        <v>1917</v>
      </c>
      <c r="P52" t="s">
        <v>6430</v>
      </c>
      <c r="Q52" t="s">
        <v>6428</v>
      </c>
      <c r="R52">
        <v>10024438</v>
      </c>
      <c r="S52" t="s">
        <v>6427</v>
      </c>
    </row>
    <row r="53" spans="1:19" ht="12.75">
      <c r="A53" s="1" t="s">
        <v>1702</v>
      </c>
      <c r="B53" s="1" t="s">
        <v>1703</v>
      </c>
      <c r="C53" s="1" t="s">
        <v>1703</v>
      </c>
      <c r="E53" s="1" t="s">
        <v>1704</v>
      </c>
      <c r="F53" s="1" t="s">
        <v>1704</v>
      </c>
      <c r="G53" s="1" t="s">
        <v>329</v>
      </c>
      <c r="H53" s="1" t="s">
        <v>330</v>
      </c>
      <c r="K53" s="2" t="s">
        <v>20</v>
      </c>
      <c r="L53" s="1" t="s">
        <v>21</v>
      </c>
      <c r="O53" t="s">
        <v>5895</v>
      </c>
      <c r="P53" t="s">
        <v>6430</v>
      </c>
      <c r="Q53" t="s">
        <v>6428</v>
      </c>
      <c r="R53">
        <v>10016740</v>
      </c>
      <c r="S53" t="s">
        <v>6427</v>
      </c>
    </row>
    <row r="54" spans="1:19" ht="12.75">
      <c r="A54" s="1" t="s">
        <v>1708</v>
      </c>
      <c r="B54" s="1" t="s">
        <v>1709</v>
      </c>
      <c r="C54" s="1" t="s">
        <v>1710</v>
      </c>
      <c r="D54" s="1" t="s">
        <v>1709</v>
      </c>
      <c r="E54" s="1" t="s">
        <v>1711</v>
      </c>
      <c r="F54" s="1" t="s">
        <v>1711</v>
      </c>
      <c r="G54" s="1" t="s">
        <v>329</v>
      </c>
      <c r="H54" s="1" t="s">
        <v>330</v>
      </c>
      <c r="K54" s="2" t="s">
        <v>20</v>
      </c>
      <c r="L54" s="1" t="s">
        <v>21</v>
      </c>
      <c r="O54" t="s">
        <v>6278</v>
      </c>
      <c r="P54" t="s">
        <v>6430</v>
      </c>
      <c r="Q54" t="s">
        <v>6428</v>
      </c>
      <c r="R54">
        <v>10040848</v>
      </c>
      <c r="S54" t="s">
        <v>6427</v>
      </c>
    </row>
    <row r="55" spans="1:19" ht="12.75">
      <c r="A55" s="1" t="s">
        <v>3741</v>
      </c>
      <c r="B55" s="1" t="s">
        <v>3742</v>
      </c>
      <c r="C55" s="1" t="s">
        <v>3742</v>
      </c>
      <c r="E55" s="1" t="s">
        <v>3743</v>
      </c>
      <c r="F55" s="1" t="s">
        <v>3743</v>
      </c>
      <c r="G55" s="1" t="s">
        <v>329</v>
      </c>
      <c r="H55" s="1" t="s">
        <v>330</v>
      </c>
      <c r="K55" s="2" t="s">
        <v>20</v>
      </c>
      <c r="L55" s="1" t="s">
        <v>21</v>
      </c>
      <c r="O55" t="s">
        <v>6285</v>
      </c>
      <c r="P55" t="s">
        <v>6430</v>
      </c>
      <c r="Q55" t="s">
        <v>6428</v>
      </c>
      <c r="R55">
        <v>10041036</v>
      </c>
      <c r="S55" t="s">
        <v>6427</v>
      </c>
    </row>
    <row r="56" spans="1:19" ht="12.75">
      <c r="A56" s="1" t="s">
        <v>3738</v>
      </c>
      <c r="B56" s="1" t="s">
        <v>3739</v>
      </c>
      <c r="C56" s="1" t="s">
        <v>3739</v>
      </c>
      <c r="E56" s="1" t="s">
        <v>3740</v>
      </c>
      <c r="F56" s="1" t="s">
        <v>3740</v>
      </c>
      <c r="G56" s="1" t="s">
        <v>329</v>
      </c>
      <c r="H56" s="1" t="s">
        <v>330</v>
      </c>
      <c r="K56" s="2" t="s">
        <v>20</v>
      </c>
      <c r="L56" s="1" t="s">
        <v>21</v>
      </c>
      <c r="O56" t="s">
        <v>3739</v>
      </c>
      <c r="P56" t="s">
        <v>6430</v>
      </c>
      <c r="Q56" t="s">
        <v>6428</v>
      </c>
      <c r="R56">
        <v>10033675</v>
      </c>
      <c r="S56" t="s">
        <v>6427</v>
      </c>
    </row>
    <row r="57" spans="1:19" ht="12.75">
      <c r="A57" s="1" t="s">
        <v>3762</v>
      </c>
      <c r="B57" s="1" t="s">
        <v>3763</v>
      </c>
      <c r="C57" s="1" t="s">
        <v>3763</v>
      </c>
      <c r="E57" s="1" t="s">
        <v>3764</v>
      </c>
      <c r="F57" s="1" t="s">
        <v>3764</v>
      </c>
      <c r="G57" s="1" t="s">
        <v>329</v>
      </c>
      <c r="H57" s="1" t="s">
        <v>330</v>
      </c>
      <c r="K57" s="2" t="s">
        <v>20</v>
      </c>
      <c r="L57" s="1" t="s">
        <v>21</v>
      </c>
      <c r="O57" t="s">
        <v>6281</v>
      </c>
      <c r="P57" t="s">
        <v>6430</v>
      </c>
      <c r="Q57" t="s">
        <v>6428</v>
      </c>
      <c r="R57">
        <v>10040893</v>
      </c>
      <c r="S57" t="s">
        <v>6427</v>
      </c>
    </row>
    <row r="58" spans="1:19" ht="12.75">
      <c r="A58" s="1" t="s">
        <v>3768</v>
      </c>
      <c r="B58" s="1" t="s">
        <v>3769</v>
      </c>
      <c r="C58" s="1" t="s">
        <v>3769</v>
      </c>
      <c r="D58" s="1" t="s">
        <v>3770</v>
      </c>
      <c r="E58" s="1" t="s">
        <v>3771</v>
      </c>
      <c r="F58" s="1" t="s">
        <v>3771</v>
      </c>
      <c r="G58" s="1" t="s">
        <v>496</v>
      </c>
      <c r="H58" s="1" t="s">
        <v>498</v>
      </c>
      <c r="K58" s="2" t="s">
        <v>20</v>
      </c>
      <c r="L58" s="1" t="s">
        <v>21</v>
      </c>
      <c r="O58" t="s">
        <v>5747</v>
      </c>
      <c r="P58" t="s">
        <v>6431</v>
      </c>
      <c r="Q58" t="s">
        <v>6428</v>
      </c>
      <c r="R58">
        <v>10011985</v>
      </c>
      <c r="S58" t="s">
        <v>6427</v>
      </c>
    </row>
    <row r="59" spans="1:19" ht="12.75">
      <c r="A59" s="1" t="s">
        <v>3748</v>
      </c>
      <c r="B59" s="1" t="s">
        <v>3749</v>
      </c>
      <c r="C59" s="1" t="s">
        <v>3749</v>
      </c>
      <c r="D59" s="1" t="s">
        <v>3750</v>
      </c>
      <c r="E59" s="1" t="s">
        <v>3751</v>
      </c>
      <c r="F59" s="1" t="s">
        <v>3752</v>
      </c>
      <c r="G59" s="1" t="s">
        <v>425</v>
      </c>
      <c r="H59" s="1" t="s">
        <v>426</v>
      </c>
      <c r="K59" s="2" t="s">
        <v>20</v>
      </c>
      <c r="L59" s="1" t="s">
        <v>21</v>
      </c>
      <c r="O59" t="s">
        <v>5857</v>
      </c>
      <c r="P59" t="s">
        <v>6430</v>
      </c>
      <c r="Q59" t="s">
        <v>6428</v>
      </c>
      <c r="R59">
        <v>10014954</v>
      </c>
      <c r="S59" t="s">
        <v>6427</v>
      </c>
    </row>
    <row r="60" spans="1:19" ht="12.75">
      <c r="A60" s="1" t="s">
        <v>3753</v>
      </c>
      <c r="B60" s="1" t="s">
        <v>3754</v>
      </c>
      <c r="C60" s="1" t="s">
        <v>3754</v>
      </c>
      <c r="E60" s="1" t="s">
        <v>3755</v>
      </c>
      <c r="F60" s="1" t="s">
        <v>3756</v>
      </c>
      <c r="G60" s="1" t="s">
        <v>425</v>
      </c>
      <c r="H60" s="1" t="s">
        <v>426</v>
      </c>
      <c r="K60" s="2" t="s">
        <v>20</v>
      </c>
      <c r="L60" s="1" t="s">
        <v>21</v>
      </c>
      <c r="O60" t="s">
        <v>6395</v>
      </c>
      <c r="P60" t="s">
        <v>6430</v>
      </c>
      <c r="Q60" t="s">
        <v>6428</v>
      </c>
      <c r="R60">
        <v>10074979</v>
      </c>
      <c r="S60" t="s">
        <v>6427</v>
      </c>
    </row>
    <row r="61" spans="1:19" ht="12.75">
      <c r="A61" s="1" t="s">
        <v>3717</v>
      </c>
      <c r="B61" s="1" t="s">
        <v>3718</v>
      </c>
      <c r="C61" s="1" t="s">
        <v>3718</v>
      </c>
      <c r="E61" s="1" t="s">
        <v>3719</v>
      </c>
      <c r="F61" s="1" t="s">
        <v>3719</v>
      </c>
      <c r="G61" s="1" t="s">
        <v>329</v>
      </c>
      <c r="H61" s="1" t="s">
        <v>330</v>
      </c>
      <c r="K61" s="2" t="s">
        <v>20</v>
      </c>
      <c r="L61" s="1" t="s">
        <v>21</v>
      </c>
      <c r="O61" t="s">
        <v>6371</v>
      </c>
      <c r="P61" t="s">
        <v>6430</v>
      </c>
      <c r="Q61" t="s">
        <v>6428</v>
      </c>
      <c r="R61">
        <v>10067731</v>
      </c>
      <c r="S61" t="s">
        <v>6427</v>
      </c>
    </row>
    <row r="62" spans="1:19" ht="12.75">
      <c r="A62" s="1" t="s">
        <v>3828</v>
      </c>
      <c r="B62" s="1" t="s">
        <v>3829</v>
      </c>
      <c r="C62" s="1" t="s">
        <v>3829</v>
      </c>
      <c r="E62" s="1" t="s">
        <v>3830</v>
      </c>
      <c r="F62" s="1" t="s">
        <v>3830</v>
      </c>
      <c r="G62" s="1" t="s">
        <v>425</v>
      </c>
      <c r="H62" s="1" t="s">
        <v>426</v>
      </c>
      <c r="K62" s="2" t="s">
        <v>20</v>
      </c>
      <c r="L62" s="1" t="s">
        <v>21</v>
      </c>
      <c r="O62" t="s">
        <v>5626</v>
      </c>
      <c r="P62" t="s">
        <v>6430</v>
      </c>
      <c r="Q62" t="s">
        <v>6428</v>
      </c>
      <c r="R62">
        <v>10062372</v>
      </c>
      <c r="S62" t="s">
        <v>6427</v>
      </c>
    </row>
    <row r="63" spans="1:19" ht="12.75">
      <c r="A63" s="1" t="s">
        <v>3831</v>
      </c>
      <c r="B63" s="1" t="s">
        <v>3832</v>
      </c>
      <c r="C63" s="1" t="s">
        <v>3832</v>
      </c>
      <c r="E63" s="1" t="s">
        <v>3833</v>
      </c>
      <c r="F63" s="1" t="s">
        <v>3833</v>
      </c>
      <c r="G63" s="1" t="s">
        <v>425</v>
      </c>
      <c r="H63" s="1" t="s">
        <v>426</v>
      </c>
      <c r="K63" s="2" t="s">
        <v>20</v>
      </c>
      <c r="L63" s="1" t="s">
        <v>21</v>
      </c>
      <c r="O63" t="s">
        <v>3832</v>
      </c>
      <c r="P63" t="s">
        <v>6430</v>
      </c>
      <c r="Q63" t="s">
        <v>6428</v>
      </c>
      <c r="R63">
        <v>10037145</v>
      </c>
      <c r="S63" t="s">
        <v>6427</v>
      </c>
    </row>
    <row r="64" spans="1:19" ht="12.75">
      <c r="A64" s="1" t="s">
        <v>2604</v>
      </c>
      <c r="B64" s="1" t="s">
        <v>2605</v>
      </c>
      <c r="C64" s="1" t="s">
        <v>2606</v>
      </c>
      <c r="D64" s="1" t="s">
        <v>2607</v>
      </c>
      <c r="E64" s="1" t="s">
        <v>2608</v>
      </c>
      <c r="F64" s="1" t="s">
        <v>2608</v>
      </c>
      <c r="G64" s="1" t="s">
        <v>329</v>
      </c>
      <c r="H64" s="1" t="s">
        <v>330</v>
      </c>
      <c r="K64" s="2" t="s">
        <v>20</v>
      </c>
      <c r="L64" s="1" t="s">
        <v>21</v>
      </c>
      <c r="O64" t="s">
        <v>2606</v>
      </c>
      <c r="P64" t="s">
        <v>6430</v>
      </c>
      <c r="Q64" t="s">
        <v>6428</v>
      </c>
      <c r="R64">
        <v>10014080</v>
      </c>
      <c r="S64" t="s">
        <v>6427</v>
      </c>
    </row>
    <row r="65" spans="1:19" ht="12.75">
      <c r="A65" s="1" t="s">
        <v>2591</v>
      </c>
      <c r="B65" s="1" t="s">
        <v>2592</v>
      </c>
      <c r="C65" s="1" t="s">
        <v>2592</v>
      </c>
      <c r="E65" s="1" t="s">
        <v>2593</v>
      </c>
      <c r="F65" s="1" t="s">
        <v>2593</v>
      </c>
      <c r="G65" s="1" t="s">
        <v>329</v>
      </c>
      <c r="H65" s="1" t="s">
        <v>330</v>
      </c>
      <c r="K65" s="2" t="s">
        <v>20</v>
      </c>
      <c r="L65" s="1" t="s">
        <v>21</v>
      </c>
      <c r="O65" t="s">
        <v>2592</v>
      </c>
      <c r="P65" t="s">
        <v>6430</v>
      </c>
      <c r="Q65" t="s">
        <v>6428</v>
      </c>
      <c r="R65">
        <v>10002424</v>
      </c>
      <c r="S65" t="s">
        <v>6427</v>
      </c>
    </row>
    <row r="66" spans="1:19" ht="12.75">
      <c r="A66" s="1" t="s">
        <v>2667</v>
      </c>
      <c r="B66" s="1" t="s">
        <v>2668</v>
      </c>
      <c r="C66" s="1" t="s">
        <v>2668</v>
      </c>
      <c r="E66" s="1" t="s">
        <v>2669</v>
      </c>
      <c r="F66" s="1" t="s">
        <v>2669</v>
      </c>
      <c r="G66" s="1" t="s">
        <v>329</v>
      </c>
      <c r="H66" s="1" t="s">
        <v>330</v>
      </c>
      <c r="K66" s="2" t="s">
        <v>20</v>
      </c>
      <c r="L66" s="1" t="s">
        <v>21</v>
      </c>
      <c r="O66" t="s">
        <v>2668</v>
      </c>
      <c r="P66" t="s">
        <v>6430</v>
      </c>
      <c r="Q66" t="s">
        <v>6428</v>
      </c>
      <c r="R66">
        <v>10052142</v>
      </c>
      <c r="S66" t="s">
        <v>6427</v>
      </c>
    </row>
    <row r="67" spans="1:19" ht="12.75">
      <c r="A67" s="1" t="s">
        <v>2743</v>
      </c>
      <c r="B67" s="1" t="s">
        <v>2744</v>
      </c>
      <c r="C67" s="1" t="s">
        <v>2744</v>
      </c>
      <c r="E67" s="1" t="s">
        <v>2745</v>
      </c>
      <c r="F67" s="1" t="s">
        <v>2745</v>
      </c>
      <c r="G67" s="1" t="s">
        <v>329</v>
      </c>
      <c r="H67" s="1" t="s">
        <v>330</v>
      </c>
      <c r="K67" s="2" t="s">
        <v>20</v>
      </c>
      <c r="L67" s="1" t="s">
        <v>21</v>
      </c>
      <c r="O67" t="s">
        <v>5622</v>
      </c>
      <c r="P67" t="s">
        <v>6430</v>
      </c>
      <c r="Q67" t="s">
        <v>6428</v>
      </c>
      <c r="R67">
        <v>10070580</v>
      </c>
      <c r="S67" t="s">
        <v>6427</v>
      </c>
    </row>
    <row r="68" spans="1:19" ht="12.75">
      <c r="A68" s="1" t="s">
        <v>2740</v>
      </c>
      <c r="B68" s="1" t="s">
        <v>2741</v>
      </c>
      <c r="C68" s="1" t="s">
        <v>2741</v>
      </c>
      <c r="E68" s="1" t="s">
        <v>2742</v>
      </c>
      <c r="F68" s="1" t="s">
        <v>2742</v>
      </c>
      <c r="G68" s="1" t="s">
        <v>536</v>
      </c>
      <c r="H68" s="1" t="s">
        <v>537</v>
      </c>
      <c r="I68" s="1" t="s">
        <v>425</v>
      </c>
      <c r="J68" s="1" t="s">
        <v>426</v>
      </c>
      <c r="K68" s="2" t="s">
        <v>20</v>
      </c>
      <c r="L68" s="1" t="s">
        <v>21</v>
      </c>
      <c r="O68" t="s">
        <v>6342</v>
      </c>
      <c r="P68" t="s">
        <v>6430</v>
      </c>
      <c r="Q68" t="s">
        <v>6428</v>
      </c>
      <c r="R68">
        <v>10043864</v>
      </c>
      <c r="S68" t="s">
        <v>6427</v>
      </c>
    </row>
    <row r="69" spans="1:19" ht="12.75">
      <c r="A69" s="1" t="s">
        <v>2728</v>
      </c>
      <c r="B69" s="1" t="s">
        <v>2729</v>
      </c>
      <c r="C69" s="1" t="s">
        <v>2729</v>
      </c>
      <c r="E69" s="1" t="s">
        <v>2730</v>
      </c>
      <c r="F69" s="1" t="s">
        <v>2730</v>
      </c>
      <c r="G69" s="1" t="s">
        <v>329</v>
      </c>
      <c r="H69" s="1" t="s">
        <v>330</v>
      </c>
      <c r="K69" s="2" t="s">
        <v>20</v>
      </c>
      <c r="L69" s="1" t="s">
        <v>21</v>
      </c>
      <c r="O69" t="s">
        <v>6351</v>
      </c>
      <c r="P69" t="s">
        <v>6430</v>
      </c>
      <c r="Q69" t="s">
        <v>6428</v>
      </c>
      <c r="R69">
        <v>10074982</v>
      </c>
      <c r="S69" t="s">
        <v>6427</v>
      </c>
    </row>
    <row r="70" spans="1:19" ht="12.75">
      <c r="A70" s="1" t="s">
        <v>2712</v>
      </c>
      <c r="B70" s="1" t="s">
        <v>2713</v>
      </c>
      <c r="C70" s="1" t="s">
        <v>2713</v>
      </c>
      <c r="E70" s="1" t="s">
        <v>2714</v>
      </c>
      <c r="F70" s="1" t="s">
        <v>2714</v>
      </c>
      <c r="G70" s="1" t="s">
        <v>425</v>
      </c>
      <c r="H70" s="1" t="s">
        <v>426</v>
      </c>
      <c r="K70" s="2" t="s">
        <v>20</v>
      </c>
      <c r="L70" s="1" t="s">
        <v>21</v>
      </c>
      <c r="O70" t="s">
        <v>2713</v>
      </c>
      <c r="P70" t="s">
        <v>6430</v>
      </c>
      <c r="Q70" t="s">
        <v>6428</v>
      </c>
      <c r="R70">
        <v>10005148</v>
      </c>
      <c r="S70" t="s">
        <v>6427</v>
      </c>
    </row>
    <row r="71" spans="1:19" ht="12.75">
      <c r="A71" s="1" t="s">
        <v>2815</v>
      </c>
      <c r="B71" s="1" t="s">
        <v>2816</v>
      </c>
      <c r="C71" s="1" t="s">
        <v>2817</v>
      </c>
      <c r="D71" s="1" t="s">
        <v>2816</v>
      </c>
      <c r="E71" s="1" t="s">
        <v>2818</v>
      </c>
      <c r="F71" s="1" t="s">
        <v>2819</v>
      </c>
      <c r="G71" s="1" t="s">
        <v>425</v>
      </c>
      <c r="H71" s="1" t="s">
        <v>426</v>
      </c>
      <c r="K71" s="2" t="s">
        <v>20</v>
      </c>
      <c r="L71" s="1" t="s">
        <v>21</v>
      </c>
      <c r="O71" t="s">
        <v>2817</v>
      </c>
      <c r="P71" t="s">
        <v>6430</v>
      </c>
      <c r="Q71" t="s">
        <v>6428</v>
      </c>
      <c r="R71">
        <v>10015084</v>
      </c>
      <c r="S71" t="s">
        <v>6427</v>
      </c>
    </row>
    <row r="72" spans="1:19" ht="12.75">
      <c r="A72" s="1" t="s">
        <v>2852</v>
      </c>
      <c r="B72" s="1" t="s">
        <v>2853</v>
      </c>
      <c r="C72" s="1" t="s">
        <v>2853</v>
      </c>
      <c r="E72" s="1" t="s">
        <v>2854</v>
      </c>
      <c r="F72" s="1" t="s">
        <v>2854</v>
      </c>
      <c r="G72" s="1" t="s">
        <v>425</v>
      </c>
      <c r="H72" s="1" t="s">
        <v>426</v>
      </c>
      <c r="K72" s="2" t="s">
        <v>20</v>
      </c>
      <c r="L72" s="1" t="s">
        <v>21</v>
      </c>
      <c r="O72" t="s">
        <v>2853</v>
      </c>
      <c r="P72" t="s">
        <v>6430</v>
      </c>
      <c r="Q72" t="s">
        <v>6428</v>
      </c>
      <c r="R72">
        <v>10020040</v>
      </c>
      <c r="S72" t="s">
        <v>6427</v>
      </c>
    </row>
    <row r="73" spans="1:19" ht="12.75">
      <c r="A73" s="1" t="s">
        <v>2869</v>
      </c>
      <c r="B73" s="1" t="s">
        <v>2870</v>
      </c>
      <c r="C73" s="1" t="s">
        <v>2870</v>
      </c>
      <c r="E73" s="1" t="s">
        <v>2871</v>
      </c>
      <c r="F73" s="1" t="s">
        <v>2871</v>
      </c>
      <c r="G73" s="1" t="s">
        <v>425</v>
      </c>
      <c r="H73" s="1" t="s">
        <v>426</v>
      </c>
      <c r="K73" s="2" t="s">
        <v>20</v>
      </c>
      <c r="L73" s="1" t="s">
        <v>21</v>
      </c>
      <c r="O73" t="s">
        <v>5855</v>
      </c>
      <c r="P73" t="s">
        <v>6430</v>
      </c>
      <c r="Q73" t="s">
        <v>6428</v>
      </c>
      <c r="R73">
        <v>10014579</v>
      </c>
      <c r="S73" t="s">
        <v>6427</v>
      </c>
    </row>
    <row r="74" spans="1:19" ht="12.75">
      <c r="A74" s="1" t="s">
        <v>2917</v>
      </c>
      <c r="B74" s="1" t="s">
        <v>2918</v>
      </c>
      <c r="C74" s="1" t="s">
        <v>2918</v>
      </c>
      <c r="D74" s="1" t="s">
        <v>2919</v>
      </c>
      <c r="E74" s="1" t="s">
        <v>2920</v>
      </c>
      <c r="F74" s="1" t="s">
        <v>2920</v>
      </c>
      <c r="G74" s="1" t="s">
        <v>425</v>
      </c>
      <c r="H74" s="1" t="s">
        <v>426</v>
      </c>
      <c r="K74" s="2" t="s">
        <v>20</v>
      </c>
      <c r="L74" s="1" t="s">
        <v>21</v>
      </c>
      <c r="O74" t="s">
        <v>5660</v>
      </c>
      <c r="P74" t="s">
        <v>6430</v>
      </c>
      <c r="Q74" t="s">
        <v>6428</v>
      </c>
      <c r="R74">
        <v>10002509</v>
      </c>
      <c r="S74" t="s">
        <v>6427</v>
      </c>
    </row>
    <row r="75" spans="1:19" ht="12.75">
      <c r="A75" s="1" t="s">
        <v>2921</v>
      </c>
      <c r="B75" s="1" t="s">
        <v>2922</v>
      </c>
      <c r="C75" s="1" t="s">
        <v>2922</v>
      </c>
      <c r="E75" s="1" t="s">
        <v>2923</v>
      </c>
      <c r="F75" s="1" t="s">
        <v>2923</v>
      </c>
      <c r="G75" s="1" t="s">
        <v>425</v>
      </c>
      <c r="H75" s="1" t="s">
        <v>426</v>
      </c>
      <c r="K75" s="2" t="s">
        <v>20</v>
      </c>
      <c r="L75" s="1" t="s">
        <v>21</v>
      </c>
      <c r="O75" t="s">
        <v>2922</v>
      </c>
      <c r="P75" t="s">
        <v>6430</v>
      </c>
      <c r="Q75" t="s">
        <v>6428</v>
      </c>
      <c r="R75">
        <v>10018386</v>
      </c>
      <c r="S75" t="s">
        <v>6427</v>
      </c>
    </row>
    <row r="76" spans="1:19" ht="12.75">
      <c r="A76" s="1" t="s">
        <v>4773</v>
      </c>
      <c r="B76" s="1" t="s">
        <v>4774</v>
      </c>
      <c r="C76" s="1" t="s">
        <v>4774</v>
      </c>
      <c r="E76" s="1" t="s">
        <v>4775</v>
      </c>
      <c r="F76" s="1" t="s">
        <v>4775</v>
      </c>
      <c r="G76" s="1" t="s">
        <v>329</v>
      </c>
      <c r="H76" s="1" t="s">
        <v>330</v>
      </c>
      <c r="K76" s="2" t="s">
        <v>20</v>
      </c>
      <c r="L76" s="1" t="s">
        <v>21</v>
      </c>
      <c r="O76" t="s">
        <v>6329</v>
      </c>
      <c r="P76" t="s">
        <v>6430</v>
      </c>
      <c r="Q76" t="s">
        <v>6428</v>
      </c>
      <c r="R76">
        <v>10043200</v>
      </c>
      <c r="S76" t="s">
        <v>6427</v>
      </c>
    </row>
    <row r="77" spans="1:19" ht="12.75">
      <c r="A77" s="1" t="s">
        <v>4759</v>
      </c>
      <c r="B77" s="1" t="s">
        <v>4760</v>
      </c>
      <c r="C77" s="1" t="s">
        <v>4760</v>
      </c>
      <c r="E77" s="1" t="s">
        <v>4761</v>
      </c>
      <c r="F77" s="1" t="s">
        <v>4761</v>
      </c>
      <c r="G77" s="1" t="s">
        <v>329</v>
      </c>
      <c r="H77" s="1" t="s">
        <v>330</v>
      </c>
      <c r="K77" s="2" t="s">
        <v>20</v>
      </c>
      <c r="L77" s="1" t="s">
        <v>21</v>
      </c>
      <c r="O77" t="s">
        <v>6225</v>
      </c>
      <c r="P77" t="s">
        <v>6430</v>
      </c>
      <c r="Q77" t="s">
        <v>6428</v>
      </c>
      <c r="R77">
        <v>10038192</v>
      </c>
      <c r="S77" t="s">
        <v>6427</v>
      </c>
    </row>
    <row r="78" spans="1:19" ht="12.75">
      <c r="A78" s="1" t="s">
        <v>4750</v>
      </c>
      <c r="B78" s="1" t="s">
        <v>4751</v>
      </c>
      <c r="C78" s="1" t="s">
        <v>4751</v>
      </c>
      <c r="E78" s="1" t="s">
        <v>4752</v>
      </c>
      <c r="F78" s="1" t="s">
        <v>4753</v>
      </c>
      <c r="G78" s="1" t="s">
        <v>425</v>
      </c>
      <c r="H78" s="1" t="s">
        <v>426</v>
      </c>
      <c r="K78" s="2" t="s">
        <v>20</v>
      </c>
      <c r="L78" s="1" t="s">
        <v>21</v>
      </c>
      <c r="O78" t="s">
        <v>5838</v>
      </c>
      <c r="P78" t="s">
        <v>6430</v>
      </c>
      <c r="Q78" t="s">
        <v>6428</v>
      </c>
      <c r="R78">
        <v>10074893</v>
      </c>
      <c r="S78" t="s">
        <v>6427</v>
      </c>
    </row>
    <row r="79" spans="1:19" ht="12.75">
      <c r="A79" s="1" t="s">
        <v>4738</v>
      </c>
      <c r="B79" s="1" t="s">
        <v>4739</v>
      </c>
      <c r="C79" s="1" t="s">
        <v>4739</v>
      </c>
      <c r="D79" s="1" t="s">
        <v>4740</v>
      </c>
      <c r="E79" s="1" t="s">
        <v>4741</v>
      </c>
      <c r="F79" s="1" t="s">
        <v>4741</v>
      </c>
      <c r="G79" s="1" t="s">
        <v>425</v>
      </c>
      <c r="H79" s="1" t="s">
        <v>426</v>
      </c>
      <c r="K79" s="2" t="s">
        <v>20</v>
      </c>
      <c r="L79" s="1" t="s">
        <v>21</v>
      </c>
      <c r="O79" t="s">
        <v>5785</v>
      </c>
      <c r="P79" t="s">
        <v>6431</v>
      </c>
      <c r="Q79" t="s">
        <v>6428</v>
      </c>
      <c r="R79">
        <v>10011686</v>
      </c>
      <c r="S79" t="s">
        <v>6427</v>
      </c>
    </row>
    <row r="80" spans="1:19" ht="12.75">
      <c r="A80" s="1" t="s">
        <v>4788</v>
      </c>
      <c r="B80" s="1" t="s">
        <v>4789</v>
      </c>
      <c r="C80" s="1" t="s">
        <v>4790</v>
      </c>
      <c r="D80" s="1" t="s">
        <v>4791</v>
      </c>
      <c r="E80" s="1" t="s">
        <v>4792</v>
      </c>
      <c r="F80" s="1" t="s">
        <v>4792</v>
      </c>
      <c r="G80" s="1" t="s">
        <v>425</v>
      </c>
      <c r="H80" s="1" t="s">
        <v>426</v>
      </c>
      <c r="K80" s="2" t="s">
        <v>20</v>
      </c>
      <c r="L80" s="1" t="s">
        <v>21</v>
      </c>
      <c r="O80" t="s">
        <v>5837</v>
      </c>
      <c r="P80" t="s">
        <v>6430</v>
      </c>
      <c r="Q80" t="s">
        <v>6428</v>
      </c>
      <c r="R80">
        <v>10073508</v>
      </c>
      <c r="S80" t="s">
        <v>6427</v>
      </c>
    </row>
    <row r="81" spans="1:19" ht="12.75">
      <c r="A81" s="1" t="s">
        <v>4784</v>
      </c>
      <c r="B81" s="1" t="s">
        <v>4785</v>
      </c>
      <c r="C81" s="1" t="s">
        <v>4786</v>
      </c>
      <c r="E81" s="1" t="s">
        <v>4787</v>
      </c>
      <c r="F81" s="1" t="s">
        <v>4787</v>
      </c>
      <c r="G81" s="1" t="s">
        <v>425</v>
      </c>
      <c r="H81" s="1" t="s">
        <v>426</v>
      </c>
      <c r="K81" s="2" t="s">
        <v>20</v>
      </c>
      <c r="L81" s="1" t="s">
        <v>21</v>
      </c>
      <c r="O81" t="s">
        <v>5664</v>
      </c>
      <c r="P81" t="s">
        <v>6431</v>
      </c>
      <c r="Q81" t="s">
        <v>6428</v>
      </c>
      <c r="R81">
        <v>10059724</v>
      </c>
      <c r="S81" t="s">
        <v>6427</v>
      </c>
    </row>
    <row r="82" spans="1:19" ht="12.75">
      <c r="A82" s="1" t="s">
        <v>1176</v>
      </c>
      <c r="B82" s="1" t="s">
        <v>1177</v>
      </c>
      <c r="C82" s="1" t="s">
        <v>1177</v>
      </c>
      <c r="E82" s="1" t="s">
        <v>1178</v>
      </c>
      <c r="F82" s="1" t="s">
        <v>1178</v>
      </c>
      <c r="G82" s="1" t="s">
        <v>425</v>
      </c>
      <c r="H82" s="1" t="s">
        <v>426</v>
      </c>
      <c r="K82" s="2" t="s">
        <v>20</v>
      </c>
      <c r="L82" s="1" t="s">
        <v>21</v>
      </c>
      <c r="O82" t="s">
        <v>5785</v>
      </c>
      <c r="P82" t="s">
        <v>6430</v>
      </c>
      <c r="Q82" t="s">
        <v>6428</v>
      </c>
      <c r="R82">
        <v>10011686</v>
      </c>
      <c r="S82" t="s">
        <v>6427</v>
      </c>
    </row>
    <row r="83" spans="1:19" ht="12.75">
      <c r="A83" s="1" t="s">
        <v>1158</v>
      </c>
      <c r="B83" s="1" t="s">
        <v>1159</v>
      </c>
      <c r="C83" s="1" t="s">
        <v>1159</v>
      </c>
      <c r="E83" s="1" t="s">
        <v>1160</v>
      </c>
      <c r="F83" s="1" t="s">
        <v>1160</v>
      </c>
      <c r="G83" s="1" t="s">
        <v>329</v>
      </c>
      <c r="H83" s="1" t="s">
        <v>330</v>
      </c>
      <c r="K83" s="2" t="s">
        <v>20</v>
      </c>
      <c r="L83" s="1" t="s">
        <v>21</v>
      </c>
      <c r="O83" t="s">
        <v>6083</v>
      </c>
      <c r="P83" t="s">
        <v>6430</v>
      </c>
      <c r="Q83" t="s">
        <v>6428</v>
      </c>
      <c r="R83">
        <v>10056957</v>
      </c>
      <c r="S83" t="s">
        <v>6427</v>
      </c>
    </row>
    <row r="84" spans="1:19" ht="12.75">
      <c r="A84" s="1" t="s">
        <v>1161</v>
      </c>
      <c r="B84" s="1" t="s">
        <v>1162</v>
      </c>
      <c r="C84" s="1" t="s">
        <v>1162</v>
      </c>
      <c r="E84" s="1" t="s">
        <v>1163</v>
      </c>
      <c r="F84" s="1" t="s">
        <v>1164</v>
      </c>
      <c r="G84" s="1" t="s">
        <v>329</v>
      </c>
      <c r="H84" s="1" t="s">
        <v>330</v>
      </c>
      <c r="K84" s="2" t="s">
        <v>20</v>
      </c>
      <c r="L84" s="1" t="s">
        <v>21</v>
      </c>
      <c r="O84" t="s">
        <v>1162</v>
      </c>
      <c r="P84" t="s">
        <v>6430</v>
      </c>
      <c r="Q84" t="s">
        <v>6428</v>
      </c>
      <c r="R84">
        <v>10030337</v>
      </c>
      <c r="S84" t="s">
        <v>6427</v>
      </c>
    </row>
    <row r="85" spans="1:19" ht="12.75">
      <c r="A85" s="1" t="s">
        <v>1148</v>
      </c>
      <c r="B85" s="1" t="s">
        <v>1149</v>
      </c>
      <c r="C85" s="1" t="s">
        <v>1149</v>
      </c>
      <c r="E85" s="1" t="s">
        <v>1150</v>
      </c>
      <c r="F85" s="1" t="s">
        <v>1150</v>
      </c>
      <c r="G85" s="1" t="s">
        <v>329</v>
      </c>
      <c r="H85" s="1" t="s">
        <v>330</v>
      </c>
      <c r="K85" s="2" t="s">
        <v>20</v>
      </c>
      <c r="L85" s="1" t="s">
        <v>21</v>
      </c>
      <c r="O85" t="s">
        <v>1149</v>
      </c>
      <c r="P85" t="s">
        <v>6430</v>
      </c>
      <c r="Q85" t="s">
        <v>6428</v>
      </c>
      <c r="R85">
        <v>10073339</v>
      </c>
      <c r="S85" t="s">
        <v>6427</v>
      </c>
    </row>
    <row r="86" spans="1:19" ht="12.75">
      <c r="A86" s="1" t="s">
        <v>1151</v>
      </c>
      <c r="B86" s="1" t="s">
        <v>1152</v>
      </c>
      <c r="C86" s="1" t="s">
        <v>1152</v>
      </c>
      <c r="D86" s="1" t="s">
        <v>1153</v>
      </c>
      <c r="E86" s="1" t="s">
        <v>1154</v>
      </c>
      <c r="F86" s="1" t="s">
        <v>1154</v>
      </c>
      <c r="G86" s="1" t="s">
        <v>536</v>
      </c>
      <c r="H86" s="1" t="s">
        <v>537</v>
      </c>
      <c r="I86" s="1" t="s">
        <v>425</v>
      </c>
      <c r="J86" s="1" t="s">
        <v>426</v>
      </c>
      <c r="K86" s="2" t="s">
        <v>20</v>
      </c>
      <c r="L86" s="1" t="s">
        <v>21</v>
      </c>
      <c r="O86" t="s">
        <v>1152</v>
      </c>
      <c r="P86" t="s">
        <v>6430</v>
      </c>
      <c r="Q86" t="s">
        <v>6428</v>
      </c>
      <c r="R86">
        <v>10030338</v>
      </c>
      <c r="S86" t="s">
        <v>6427</v>
      </c>
    </row>
    <row r="87" spans="1:19" ht="12.75">
      <c r="A87" s="1" t="s">
        <v>1145</v>
      </c>
      <c r="B87" s="1" t="s">
        <v>1146</v>
      </c>
      <c r="C87" s="1" t="s">
        <v>1146</v>
      </c>
      <c r="E87" s="1" t="s">
        <v>1147</v>
      </c>
      <c r="F87" s="1" t="s">
        <v>1147</v>
      </c>
      <c r="G87" s="1" t="s">
        <v>329</v>
      </c>
      <c r="H87" s="1" t="s">
        <v>330</v>
      </c>
      <c r="K87" s="2" t="s">
        <v>20</v>
      </c>
      <c r="L87" s="1" t="s">
        <v>21</v>
      </c>
      <c r="O87" t="s">
        <v>6124</v>
      </c>
      <c r="P87" t="s">
        <v>6430</v>
      </c>
      <c r="Q87" t="s">
        <v>6428</v>
      </c>
      <c r="R87">
        <v>10074978</v>
      </c>
      <c r="S87" t="s">
        <v>6427</v>
      </c>
    </row>
    <row r="88" spans="1:19" ht="12.75">
      <c r="A88" s="1" t="s">
        <v>2931</v>
      </c>
      <c r="B88" s="1" t="s">
        <v>2932</v>
      </c>
      <c r="C88" s="1" t="s">
        <v>2933</v>
      </c>
      <c r="D88" s="1" t="s">
        <v>2932</v>
      </c>
      <c r="E88" s="1" t="s">
        <v>2934</v>
      </c>
      <c r="F88" s="1" t="s">
        <v>2934</v>
      </c>
      <c r="G88" s="1" t="s">
        <v>329</v>
      </c>
      <c r="H88" s="1" t="s">
        <v>330</v>
      </c>
      <c r="K88" s="2" t="s">
        <v>20</v>
      </c>
      <c r="L88" s="1" t="s">
        <v>21</v>
      </c>
      <c r="O88" t="s">
        <v>5940</v>
      </c>
      <c r="P88" t="s">
        <v>6430</v>
      </c>
      <c r="Q88" t="s">
        <v>6428</v>
      </c>
      <c r="R88">
        <v>10074981</v>
      </c>
      <c r="S88" t="s">
        <v>6427</v>
      </c>
    </row>
    <row r="89" spans="1:19" ht="12.75">
      <c r="A89" s="1" t="s">
        <v>2935</v>
      </c>
      <c r="B89" s="1" t="s">
        <v>2936</v>
      </c>
      <c r="C89" s="1" t="s">
        <v>2936</v>
      </c>
      <c r="E89" s="1" t="s">
        <v>2937</v>
      </c>
      <c r="F89" s="1" t="s">
        <v>2937</v>
      </c>
      <c r="G89" s="1" t="s">
        <v>329</v>
      </c>
      <c r="H89" s="1" t="s">
        <v>330</v>
      </c>
      <c r="K89" s="2" t="s">
        <v>20</v>
      </c>
      <c r="L89" s="1" t="s">
        <v>21</v>
      </c>
      <c r="O89" t="s">
        <v>2936</v>
      </c>
      <c r="P89" t="s">
        <v>6430</v>
      </c>
      <c r="Q89" t="s">
        <v>6428</v>
      </c>
      <c r="R89">
        <v>10050658</v>
      </c>
      <c r="S89" t="s">
        <v>6427</v>
      </c>
    </row>
    <row r="90" spans="1:19" ht="12.75">
      <c r="A90" s="1" t="s">
        <v>2938</v>
      </c>
      <c r="B90" s="1" t="s">
        <v>2939</v>
      </c>
      <c r="C90" s="1" t="s">
        <v>2939</v>
      </c>
      <c r="E90" s="1" t="s">
        <v>2940</v>
      </c>
      <c r="F90" s="1" t="s">
        <v>2940</v>
      </c>
      <c r="G90" s="1" t="s">
        <v>329</v>
      </c>
      <c r="H90" s="1" t="s">
        <v>330</v>
      </c>
      <c r="K90" s="2" t="s">
        <v>20</v>
      </c>
      <c r="L90" s="1" t="s">
        <v>21</v>
      </c>
      <c r="O90" t="s">
        <v>5805</v>
      </c>
      <c r="P90" t="s">
        <v>6430</v>
      </c>
      <c r="Q90" t="s">
        <v>6428</v>
      </c>
      <c r="R90">
        <v>10012362</v>
      </c>
      <c r="S90" t="s">
        <v>6427</v>
      </c>
    </row>
    <row r="91" spans="1:19" ht="12.75">
      <c r="A91" s="1" t="s">
        <v>2977</v>
      </c>
      <c r="B91" s="1" t="s">
        <v>2978</v>
      </c>
      <c r="C91" s="1" t="s">
        <v>2978</v>
      </c>
      <c r="E91" s="1" t="s">
        <v>2979</v>
      </c>
      <c r="F91" s="1" t="s">
        <v>2979</v>
      </c>
      <c r="G91" s="1" t="s">
        <v>329</v>
      </c>
      <c r="H91" s="1" t="s">
        <v>330</v>
      </c>
      <c r="K91" s="2" t="s">
        <v>20</v>
      </c>
      <c r="L91" s="1" t="s">
        <v>21</v>
      </c>
      <c r="O91" t="s">
        <v>2978</v>
      </c>
      <c r="P91" t="s">
        <v>6430</v>
      </c>
      <c r="Q91" t="s">
        <v>6428</v>
      </c>
      <c r="R91">
        <v>10024380</v>
      </c>
      <c r="S91" t="s">
        <v>6427</v>
      </c>
    </row>
    <row r="92" spans="1:19" ht="12.75">
      <c r="A92" s="1" t="s">
        <v>2991</v>
      </c>
      <c r="B92" s="1" t="s">
        <v>2992</v>
      </c>
      <c r="C92" s="1" t="s">
        <v>2992</v>
      </c>
      <c r="E92" s="1" t="s">
        <v>2993</v>
      </c>
      <c r="F92" s="1" t="s">
        <v>2993</v>
      </c>
      <c r="G92" s="1" t="s">
        <v>329</v>
      </c>
      <c r="H92" s="1" t="s">
        <v>330</v>
      </c>
      <c r="K92" s="2" t="s">
        <v>20</v>
      </c>
      <c r="L92" s="1" t="s">
        <v>21</v>
      </c>
      <c r="O92" t="s">
        <v>2992</v>
      </c>
      <c r="P92" t="s">
        <v>6430</v>
      </c>
      <c r="Q92" t="s">
        <v>6428</v>
      </c>
      <c r="R92">
        <v>10027161</v>
      </c>
      <c r="S92" t="s">
        <v>6427</v>
      </c>
    </row>
    <row r="93" spans="1:19" ht="12.75">
      <c r="A93" s="1" t="s">
        <v>3016</v>
      </c>
      <c r="B93" s="1" t="s">
        <v>3017</v>
      </c>
      <c r="C93" s="1" t="s">
        <v>3017</v>
      </c>
      <c r="E93" s="1" t="s">
        <v>3018</v>
      </c>
      <c r="F93" s="1" t="s">
        <v>3018</v>
      </c>
      <c r="G93" s="1" t="s">
        <v>329</v>
      </c>
      <c r="H93" s="1" t="s">
        <v>330</v>
      </c>
      <c r="K93" s="2" t="s">
        <v>20</v>
      </c>
      <c r="L93" s="1" t="s">
        <v>21</v>
      </c>
      <c r="O93" t="s">
        <v>5923</v>
      </c>
      <c r="P93" t="s">
        <v>6430</v>
      </c>
      <c r="Q93" t="s">
        <v>6428</v>
      </c>
      <c r="R93">
        <v>10074977</v>
      </c>
      <c r="S93" t="s">
        <v>6427</v>
      </c>
    </row>
    <row r="94" spans="1:19" ht="12.75">
      <c r="A94" s="1" t="s">
        <v>2640</v>
      </c>
      <c r="B94" s="1" t="s">
        <v>2641</v>
      </c>
      <c r="C94" s="1" t="s">
        <v>2642</v>
      </c>
      <c r="E94" s="1" t="s">
        <v>2643</v>
      </c>
      <c r="F94" s="1" t="s">
        <v>2643</v>
      </c>
      <c r="G94" s="1" t="s">
        <v>425</v>
      </c>
      <c r="H94" s="1" t="s">
        <v>426</v>
      </c>
      <c r="K94" s="2" t="s">
        <v>20</v>
      </c>
      <c r="L94" s="1" t="s">
        <v>21</v>
      </c>
      <c r="O94" t="s">
        <v>5952</v>
      </c>
      <c r="P94" t="s">
        <v>6430</v>
      </c>
      <c r="Q94" t="s">
        <v>6428</v>
      </c>
      <c r="R94">
        <v>10000561</v>
      </c>
      <c r="S94" t="s">
        <v>6427</v>
      </c>
    </row>
    <row r="95" spans="1:19" ht="12.75">
      <c r="A95" s="1" t="s">
        <v>2675</v>
      </c>
      <c r="B95" s="1" t="s">
        <v>2676</v>
      </c>
      <c r="C95" s="1" t="s">
        <v>2676</v>
      </c>
      <c r="E95" s="1" t="s">
        <v>2677</v>
      </c>
      <c r="F95" s="1" t="s">
        <v>2677</v>
      </c>
      <c r="G95" s="1" t="s">
        <v>425</v>
      </c>
      <c r="H95" s="1" t="s">
        <v>426</v>
      </c>
      <c r="K95" s="2" t="s">
        <v>20</v>
      </c>
      <c r="L95" s="1" t="s">
        <v>21</v>
      </c>
      <c r="O95" t="s">
        <v>6343</v>
      </c>
      <c r="P95" t="s">
        <v>6430</v>
      </c>
      <c r="Q95" t="s">
        <v>6428</v>
      </c>
      <c r="R95">
        <v>10043875</v>
      </c>
      <c r="S95" t="s">
        <v>6427</v>
      </c>
    </row>
    <row r="96" spans="1:19" ht="12.75">
      <c r="A96" s="1" t="s">
        <v>4092</v>
      </c>
      <c r="B96" s="1" t="s">
        <v>4093</v>
      </c>
      <c r="C96" s="1" t="s">
        <v>4093</v>
      </c>
      <c r="E96" s="1" t="s">
        <v>4094</v>
      </c>
      <c r="F96" s="1" t="s">
        <v>4095</v>
      </c>
      <c r="G96" s="1" t="s">
        <v>956</v>
      </c>
      <c r="H96" s="1" t="s">
        <v>957</v>
      </c>
      <c r="K96" s="2" t="s">
        <v>20</v>
      </c>
      <c r="L96" s="1" t="s">
        <v>21</v>
      </c>
      <c r="O96" t="s">
        <v>5850</v>
      </c>
      <c r="P96" t="s">
        <v>6430</v>
      </c>
      <c r="Q96" t="s">
        <v>6428</v>
      </c>
      <c r="R96">
        <v>10052846</v>
      </c>
      <c r="S96" t="s">
        <v>6427</v>
      </c>
    </row>
    <row r="97" spans="1:19" ht="12.75">
      <c r="A97" s="1" t="s">
        <v>4210</v>
      </c>
      <c r="B97" s="1" t="s">
        <v>4211</v>
      </c>
      <c r="C97" s="1" t="s">
        <v>4211</v>
      </c>
      <c r="E97" s="1" t="s">
        <v>4212</v>
      </c>
      <c r="F97" s="1" t="s">
        <v>4212</v>
      </c>
      <c r="G97" s="1" t="s">
        <v>3293</v>
      </c>
      <c r="H97" s="1" t="s">
        <v>3295</v>
      </c>
      <c r="K97" s="2" t="s">
        <v>20</v>
      </c>
      <c r="L97" s="1" t="s">
        <v>21</v>
      </c>
      <c r="O97" t="s">
        <v>5845</v>
      </c>
      <c r="P97" t="s">
        <v>6430</v>
      </c>
      <c r="Q97" t="s">
        <v>6428</v>
      </c>
      <c r="R97">
        <v>10076682</v>
      </c>
      <c r="S97" t="s">
        <v>6427</v>
      </c>
    </row>
    <row r="98" spans="1:19" ht="12.75">
      <c r="A98" s="1" t="s">
        <v>4204</v>
      </c>
      <c r="B98" s="1" t="s">
        <v>4205</v>
      </c>
      <c r="C98" s="1" t="s">
        <v>4205</v>
      </c>
      <c r="E98" s="1" t="s">
        <v>4206</v>
      </c>
      <c r="F98" s="1" t="s">
        <v>4206</v>
      </c>
      <c r="G98" s="1" t="s">
        <v>3293</v>
      </c>
      <c r="H98" s="1" t="s">
        <v>3295</v>
      </c>
      <c r="K98" s="2" t="s">
        <v>20</v>
      </c>
      <c r="L98" s="1" t="s">
        <v>21</v>
      </c>
      <c r="O98" t="s">
        <v>6009</v>
      </c>
      <c r="P98" t="s">
        <v>6430</v>
      </c>
      <c r="Q98" t="s">
        <v>6428</v>
      </c>
      <c r="R98">
        <v>10076687</v>
      </c>
      <c r="S98" t="s">
        <v>6427</v>
      </c>
    </row>
    <row r="99" spans="1:19" ht="12.75">
      <c r="A99" s="1" t="s">
        <v>1640</v>
      </c>
      <c r="B99" s="1" t="s">
        <v>1641</v>
      </c>
      <c r="C99" s="1" t="s">
        <v>1641</v>
      </c>
      <c r="E99" s="1" t="s">
        <v>1642</v>
      </c>
      <c r="F99" s="1" t="s">
        <v>1642</v>
      </c>
      <c r="G99" s="1" t="s">
        <v>205</v>
      </c>
      <c r="H99" s="1" t="s">
        <v>206</v>
      </c>
      <c r="K99" s="2" t="s">
        <v>20</v>
      </c>
      <c r="L99" s="1" t="s">
        <v>21</v>
      </c>
      <c r="O99" t="s">
        <v>1641</v>
      </c>
      <c r="P99" t="s">
        <v>6430</v>
      </c>
      <c r="Q99" t="s">
        <v>6428</v>
      </c>
      <c r="R99">
        <v>10054410</v>
      </c>
      <c r="S99" t="s">
        <v>6427</v>
      </c>
    </row>
    <row r="100" spans="1:19" ht="12.75">
      <c r="A100" s="1" t="s">
        <v>513</v>
      </c>
      <c r="B100" s="1" t="s">
        <v>514</v>
      </c>
      <c r="C100" s="1" t="s">
        <v>514</v>
      </c>
      <c r="E100" s="1" t="s">
        <v>515</v>
      </c>
      <c r="F100" s="1" t="s">
        <v>515</v>
      </c>
      <c r="G100" s="1" t="s">
        <v>25</v>
      </c>
      <c r="H100" s="1" t="s">
        <v>26</v>
      </c>
      <c r="K100" s="2" t="s">
        <v>20</v>
      </c>
      <c r="L100" s="1" t="s">
        <v>21</v>
      </c>
      <c r="O100" t="s">
        <v>6180</v>
      </c>
      <c r="P100" t="s">
        <v>6430</v>
      </c>
      <c r="Q100" t="s">
        <v>6428</v>
      </c>
      <c r="R100">
        <v>10075899</v>
      </c>
      <c r="S100" t="s">
        <v>6427</v>
      </c>
    </row>
    <row r="101" spans="1:19" ht="12.75">
      <c r="A101" s="1" t="s">
        <v>338</v>
      </c>
      <c r="B101" s="1" t="s">
        <v>339</v>
      </c>
      <c r="C101" s="1" t="s">
        <v>339</v>
      </c>
      <c r="E101" s="1" t="s">
        <v>340</v>
      </c>
      <c r="F101" s="1" t="s">
        <v>340</v>
      </c>
      <c r="G101" s="1" t="s">
        <v>341</v>
      </c>
      <c r="H101" s="1" t="s">
        <v>342</v>
      </c>
      <c r="K101" s="2" t="s">
        <v>20</v>
      </c>
      <c r="L101" s="1" t="s">
        <v>21</v>
      </c>
      <c r="O101" t="s">
        <v>6369</v>
      </c>
      <c r="P101" t="s">
        <v>6430</v>
      </c>
      <c r="Q101" t="s">
        <v>6428</v>
      </c>
      <c r="R101">
        <v>10076714</v>
      </c>
      <c r="S101" t="s">
        <v>6427</v>
      </c>
    </row>
    <row r="102" spans="1:19" ht="12.75">
      <c r="A102" s="1" t="s">
        <v>401</v>
      </c>
      <c r="B102" s="1" t="s">
        <v>402</v>
      </c>
      <c r="C102" s="1" t="s">
        <v>402</v>
      </c>
      <c r="E102" s="1" t="s">
        <v>403</v>
      </c>
      <c r="F102" s="1" t="s">
        <v>404</v>
      </c>
      <c r="G102" s="1" t="s">
        <v>284</v>
      </c>
      <c r="H102" s="1" t="s">
        <v>285</v>
      </c>
      <c r="K102" s="2" t="s">
        <v>20</v>
      </c>
      <c r="L102" s="1" t="s">
        <v>21</v>
      </c>
      <c r="O102" t="s">
        <v>402</v>
      </c>
      <c r="P102" t="s">
        <v>6430</v>
      </c>
      <c r="Q102" t="s">
        <v>6428</v>
      </c>
      <c r="R102">
        <v>10035742</v>
      </c>
      <c r="S102" t="s">
        <v>6427</v>
      </c>
    </row>
    <row r="103" spans="1:19" ht="12.75">
      <c r="A103" s="1" t="s">
        <v>307</v>
      </c>
      <c r="B103" s="1" t="s">
        <v>308</v>
      </c>
      <c r="C103" s="1" t="s">
        <v>308</v>
      </c>
      <c r="E103" s="1" t="s">
        <v>309</v>
      </c>
      <c r="F103" s="1" t="s">
        <v>309</v>
      </c>
      <c r="G103" s="1" t="s">
        <v>25</v>
      </c>
      <c r="H103" s="1" t="s">
        <v>26</v>
      </c>
      <c r="K103" s="2" t="s">
        <v>20</v>
      </c>
      <c r="L103" s="1" t="s">
        <v>21</v>
      </c>
      <c r="O103" t="s">
        <v>5977</v>
      </c>
      <c r="P103" t="s">
        <v>6430</v>
      </c>
      <c r="Q103" t="s">
        <v>6428</v>
      </c>
      <c r="R103">
        <v>10022490</v>
      </c>
      <c r="S103" t="s">
        <v>6427</v>
      </c>
    </row>
    <row r="104" spans="1:19" ht="12.75">
      <c r="A104" s="1" t="s">
        <v>4252</v>
      </c>
      <c r="B104" s="1" t="s">
        <v>4253</v>
      </c>
      <c r="C104" s="1" t="s">
        <v>4253</v>
      </c>
      <c r="E104" s="1" t="s">
        <v>4254</v>
      </c>
      <c r="F104" s="1" t="s">
        <v>4255</v>
      </c>
      <c r="G104" s="1" t="s">
        <v>205</v>
      </c>
      <c r="H104" s="1" t="s">
        <v>206</v>
      </c>
      <c r="K104" s="2" t="s">
        <v>20</v>
      </c>
      <c r="L104" s="1" t="s">
        <v>21</v>
      </c>
      <c r="O104" t="s">
        <v>4253</v>
      </c>
      <c r="P104" t="s">
        <v>6430</v>
      </c>
      <c r="Q104" t="s">
        <v>6428</v>
      </c>
      <c r="R104">
        <v>10075914</v>
      </c>
      <c r="S104" t="s">
        <v>6427</v>
      </c>
    </row>
    <row r="105" spans="1:19" ht="12.75">
      <c r="A105" s="1" t="s">
        <v>4248</v>
      </c>
      <c r="B105" s="1" t="s">
        <v>4249</v>
      </c>
      <c r="C105" s="1" t="s">
        <v>4249</v>
      </c>
      <c r="D105" s="1" t="s">
        <v>4250</v>
      </c>
      <c r="E105" s="1" t="s">
        <v>4251</v>
      </c>
      <c r="F105" s="1" t="s">
        <v>4251</v>
      </c>
      <c r="G105" s="1" t="s">
        <v>380</v>
      </c>
      <c r="H105" s="1" t="s">
        <v>381</v>
      </c>
      <c r="K105" s="2" t="s">
        <v>20</v>
      </c>
      <c r="L105" s="1" t="s">
        <v>21</v>
      </c>
      <c r="O105" t="s">
        <v>5641</v>
      </c>
      <c r="P105" t="s">
        <v>6430</v>
      </c>
      <c r="Q105" t="s">
        <v>6428</v>
      </c>
      <c r="R105">
        <v>10075903</v>
      </c>
      <c r="S105" t="s">
        <v>6427</v>
      </c>
    </row>
    <row r="106" spans="1:19" ht="12.75">
      <c r="A106" s="1" t="s">
        <v>4133</v>
      </c>
      <c r="B106" s="1" t="s">
        <v>4134</v>
      </c>
      <c r="C106" s="1" t="s">
        <v>4134</v>
      </c>
      <c r="D106" s="1" t="s">
        <v>4135</v>
      </c>
      <c r="E106" s="1" t="s">
        <v>4136</v>
      </c>
      <c r="F106" s="1" t="s">
        <v>4136</v>
      </c>
      <c r="G106" s="1" t="s">
        <v>205</v>
      </c>
      <c r="H106" s="1" t="s">
        <v>206</v>
      </c>
      <c r="K106" s="2" t="s">
        <v>20</v>
      </c>
      <c r="L106" s="1" t="s">
        <v>21</v>
      </c>
      <c r="O106" t="s">
        <v>4134</v>
      </c>
      <c r="P106" t="s">
        <v>6430</v>
      </c>
      <c r="Q106" t="s">
        <v>6428</v>
      </c>
      <c r="R106">
        <v>10075908</v>
      </c>
      <c r="S106" t="s">
        <v>6427</v>
      </c>
    </row>
    <row r="107" spans="1:19" ht="12.75">
      <c r="A107" s="1" t="s">
        <v>4144</v>
      </c>
      <c r="B107" s="1" t="s">
        <v>4145</v>
      </c>
      <c r="C107" s="1" t="s">
        <v>4145</v>
      </c>
      <c r="E107" s="1" t="s">
        <v>4146</v>
      </c>
      <c r="F107" s="1" t="s">
        <v>4146</v>
      </c>
      <c r="G107" s="1" t="s">
        <v>205</v>
      </c>
      <c r="H107" s="1" t="s">
        <v>206</v>
      </c>
      <c r="K107" s="2" t="s">
        <v>20</v>
      </c>
      <c r="L107" s="1" t="s">
        <v>21</v>
      </c>
      <c r="O107" t="s">
        <v>4145</v>
      </c>
      <c r="P107" t="s">
        <v>6430</v>
      </c>
      <c r="Q107" t="s">
        <v>6428</v>
      </c>
      <c r="R107">
        <v>10075910</v>
      </c>
      <c r="S107" t="s">
        <v>6427</v>
      </c>
    </row>
    <row r="108" spans="1:19" ht="12.75">
      <c r="A108" s="1" t="s">
        <v>1680</v>
      </c>
      <c r="B108" s="1" t="s">
        <v>1681</v>
      </c>
      <c r="C108" s="1" t="s">
        <v>1681</v>
      </c>
      <c r="E108" s="1" t="s">
        <v>1682</v>
      </c>
      <c r="F108" s="1" t="s">
        <v>1682</v>
      </c>
      <c r="G108" s="1" t="s">
        <v>111</v>
      </c>
      <c r="H108" s="1" t="s">
        <v>112</v>
      </c>
      <c r="K108" s="2" t="s">
        <v>20</v>
      </c>
      <c r="L108" s="1" t="s">
        <v>21</v>
      </c>
      <c r="O108" t="s">
        <v>5639</v>
      </c>
      <c r="P108" t="s">
        <v>6432</v>
      </c>
      <c r="Q108" t="s">
        <v>6428</v>
      </c>
      <c r="R108">
        <v>10016251</v>
      </c>
      <c r="S108" t="s">
        <v>6427</v>
      </c>
    </row>
    <row r="109" spans="1:19" ht="12.75">
      <c r="A109" s="1" t="s">
        <v>1444</v>
      </c>
      <c r="B109" s="1" t="s">
        <v>1445</v>
      </c>
      <c r="C109" s="1" t="s">
        <v>1445</v>
      </c>
      <c r="E109" s="1" t="s">
        <v>1446</v>
      </c>
      <c r="F109" s="1" t="s">
        <v>1446</v>
      </c>
      <c r="G109" s="1" t="s">
        <v>380</v>
      </c>
      <c r="H109" s="1" t="s">
        <v>381</v>
      </c>
      <c r="K109" s="2" t="s">
        <v>20</v>
      </c>
      <c r="L109" s="1" t="s">
        <v>21</v>
      </c>
      <c r="O109" t="s">
        <v>6172</v>
      </c>
      <c r="P109" t="s">
        <v>6430</v>
      </c>
      <c r="Q109" t="s">
        <v>6428</v>
      </c>
      <c r="R109">
        <v>10077320</v>
      </c>
      <c r="S109" t="s">
        <v>6427</v>
      </c>
    </row>
    <row r="110" spans="1:19" ht="12.75">
      <c r="A110" s="1" t="s">
        <v>1406</v>
      </c>
      <c r="B110" s="1" t="s">
        <v>1407</v>
      </c>
      <c r="C110" s="1" t="s">
        <v>1407</v>
      </c>
      <c r="D110" s="1" t="s">
        <v>1408</v>
      </c>
      <c r="E110" s="1" t="s">
        <v>1409</v>
      </c>
      <c r="F110" s="1" t="s">
        <v>1409</v>
      </c>
      <c r="G110" s="1" t="s">
        <v>25</v>
      </c>
      <c r="H110" s="1" t="s">
        <v>26</v>
      </c>
      <c r="K110" s="2" t="s">
        <v>20</v>
      </c>
      <c r="L110" s="1" t="s">
        <v>21</v>
      </c>
      <c r="O110" t="s">
        <v>6176</v>
      </c>
      <c r="P110" t="s">
        <v>6430</v>
      </c>
      <c r="Q110" t="s">
        <v>6428</v>
      </c>
      <c r="R110">
        <v>10036672</v>
      </c>
      <c r="S110" t="s">
        <v>6427</v>
      </c>
    </row>
    <row r="111" spans="1:19" ht="12.75">
      <c r="A111" s="1" t="s">
        <v>1237</v>
      </c>
      <c r="B111" s="1" t="s">
        <v>1238</v>
      </c>
      <c r="C111" s="1" t="s">
        <v>1238</v>
      </c>
      <c r="E111" s="1" t="s">
        <v>1239</v>
      </c>
      <c r="F111" s="1" t="s">
        <v>1239</v>
      </c>
      <c r="G111" s="1" t="s">
        <v>25</v>
      </c>
      <c r="H111" s="1" t="s">
        <v>26</v>
      </c>
      <c r="K111" s="2" t="s">
        <v>20</v>
      </c>
      <c r="L111" s="1" t="s">
        <v>21</v>
      </c>
      <c r="O111" t="s">
        <v>1238</v>
      </c>
      <c r="P111" t="s">
        <v>6430</v>
      </c>
      <c r="Q111" t="s">
        <v>6428</v>
      </c>
      <c r="R111">
        <v>10030294</v>
      </c>
      <c r="S111" t="s">
        <v>6427</v>
      </c>
    </row>
    <row r="112" spans="1:19" ht="12.75">
      <c r="A112" s="1" t="s">
        <v>1296</v>
      </c>
      <c r="B112" s="1" t="s">
        <v>1297</v>
      </c>
      <c r="C112" s="1" t="s">
        <v>1297</v>
      </c>
      <c r="D112" s="1" t="s">
        <v>1298</v>
      </c>
      <c r="E112" s="1" t="s">
        <v>1299</v>
      </c>
      <c r="F112" s="1" t="s">
        <v>1299</v>
      </c>
      <c r="G112" s="1" t="s">
        <v>205</v>
      </c>
      <c r="H112" s="1" t="s">
        <v>206</v>
      </c>
      <c r="K112" s="2" t="s">
        <v>20</v>
      </c>
      <c r="L112" s="1" t="s">
        <v>21</v>
      </c>
      <c r="O112" t="s">
        <v>1297</v>
      </c>
      <c r="P112" t="s">
        <v>6430</v>
      </c>
      <c r="Q112" t="s">
        <v>6428</v>
      </c>
      <c r="R112">
        <v>10020624</v>
      </c>
      <c r="S112" t="s">
        <v>6427</v>
      </c>
    </row>
    <row r="113" spans="1:19" ht="12.75">
      <c r="A113" s="1" t="s">
        <v>1312</v>
      </c>
      <c r="B113" s="1" t="s">
        <v>1313</v>
      </c>
      <c r="C113" s="1" t="s">
        <v>1313</v>
      </c>
      <c r="D113" s="1" t="s">
        <v>1314</v>
      </c>
      <c r="E113" s="1" t="s">
        <v>1315</v>
      </c>
      <c r="F113" s="1" t="s">
        <v>1315</v>
      </c>
      <c r="G113" s="1" t="s">
        <v>205</v>
      </c>
      <c r="H113" s="1" t="s">
        <v>206</v>
      </c>
      <c r="K113" s="2" t="s">
        <v>20</v>
      </c>
      <c r="L113" s="1" t="s">
        <v>21</v>
      </c>
      <c r="O113" t="s">
        <v>1313</v>
      </c>
      <c r="P113" t="s">
        <v>6430</v>
      </c>
      <c r="Q113" t="s">
        <v>6428</v>
      </c>
      <c r="R113">
        <v>10075897</v>
      </c>
      <c r="S113" t="s">
        <v>6427</v>
      </c>
    </row>
    <row r="114" spans="1:19" ht="12.75">
      <c r="A114" s="1" t="s">
        <v>1278</v>
      </c>
      <c r="B114" s="1" t="s">
        <v>1279</v>
      </c>
      <c r="C114" s="1" t="s">
        <v>1279</v>
      </c>
      <c r="D114" s="1" t="s">
        <v>1280</v>
      </c>
      <c r="E114" s="1" t="s">
        <v>1281</v>
      </c>
      <c r="F114" s="1" t="s">
        <v>1281</v>
      </c>
      <c r="G114" s="1" t="s">
        <v>205</v>
      </c>
      <c r="H114" s="1" t="s">
        <v>206</v>
      </c>
      <c r="K114" s="2" t="s">
        <v>20</v>
      </c>
      <c r="L114" s="1" t="s">
        <v>21</v>
      </c>
      <c r="O114" t="s">
        <v>1279</v>
      </c>
      <c r="P114" t="s">
        <v>6430</v>
      </c>
      <c r="Q114" t="s">
        <v>6428</v>
      </c>
      <c r="R114">
        <v>10075898</v>
      </c>
      <c r="S114" t="s">
        <v>6427</v>
      </c>
    </row>
    <row r="115" spans="1:19" ht="12.75">
      <c r="A115" s="1" t="s">
        <v>1272</v>
      </c>
      <c r="B115" s="1" t="s">
        <v>1273</v>
      </c>
      <c r="C115" s="1" t="s">
        <v>1273</v>
      </c>
      <c r="E115" s="1" t="s">
        <v>1274</v>
      </c>
      <c r="F115" s="1" t="s">
        <v>1274</v>
      </c>
      <c r="G115" s="1" t="s">
        <v>380</v>
      </c>
      <c r="H115" s="1" t="s">
        <v>381</v>
      </c>
      <c r="K115" s="2" t="s">
        <v>20</v>
      </c>
      <c r="L115" s="1" t="s">
        <v>21</v>
      </c>
      <c r="O115" t="s">
        <v>6333</v>
      </c>
      <c r="P115" t="s">
        <v>6430</v>
      </c>
      <c r="Q115" t="s">
        <v>6428</v>
      </c>
      <c r="R115">
        <v>10075906</v>
      </c>
      <c r="S115" t="s">
        <v>6427</v>
      </c>
    </row>
    <row r="116" spans="1:19" ht="12.75">
      <c r="A116" s="1" t="s">
        <v>966</v>
      </c>
      <c r="B116" s="1" t="s">
        <v>967</v>
      </c>
      <c r="C116" s="1" t="s">
        <v>967</v>
      </c>
      <c r="E116" s="1" t="s">
        <v>968</v>
      </c>
      <c r="F116" s="1" t="s">
        <v>968</v>
      </c>
      <c r="G116" s="1" t="s">
        <v>969</v>
      </c>
      <c r="H116" s="1" t="s">
        <v>970</v>
      </c>
      <c r="K116" s="2" t="s">
        <v>20</v>
      </c>
      <c r="L116" s="1" t="s">
        <v>21</v>
      </c>
      <c r="O116" t="s">
        <v>4812</v>
      </c>
      <c r="P116" t="s">
        <v>6431</v>
      </c>
      <c r="Q116" t="s">
        <v>6428</v>
      </c>
      <c r="R116">
        <v>10042062</v>
      </c>
      <c r="S116" t="s">
        <v>6427</v>
      </c>
    </row>
    <row r="117" spans="1:19" ht="12.75">
      <c r="A117" s="1" t="s">
        <v>953</v>
      </c>
      <c r="B117" s="1" t="s">
        <v>954</v>
      </c>
      <c r="C117" s="1" t="s">
        <v>954</v>
      </c>
      <c r="E117" s="1" t="s">
        <v>955</v>
      </c>
      <c r="F117" s="1" t="s">
        <v>955</v>
      </c>
      <c r="G117" s="1" t="s">
        <v>956</v>
      </c>
      <c r="H117" s="1" t="s">
        <v>957</v>
      </c>
      <c r="K117" s="2" t="s">
        <v>20</v>
      </c>
      <c r="L117" s="1" t="s">
        <v>21</v>
      </c>
      <c r="O117" t="s">
        <v>4812</v>
      </c>
      <c r="P117" t="s">
        <v>6431</v>
      </c>
      <c r="Q117" t="s">
        <v>6428</v>
      </c>
      <c r="R117">
        <v>10042062</v>
      </c>
      <c r="S117" t="s">
        <v>6427</v>
      </c>
    </row>
    <row r="118" spans="1:19" ht="12.75">
      <c r="A118" s="1" t="s">
        <v>857</v>
      </c>
      <c r="B118" s="1" t="s">
        <v>858</v>
      </c>
      <c r="C118" s="1" t="s">
        <v>858</v>
      </c>
      <c r="E118" s="1" t="s">
        <v>859</v>
      </c>
      <c r="F118" s="1" t="s">
        <v>860</v>
      </c>
      <c r="G118" s="1" t="s">
        <v>185</v>
      </c>
      <c r="H118" s="1" t="s">
        <v>186</v>
      </c>
      <c r="K118" s="2" t="s">
        <v>20</v>
      </c>
      <c r="L118" s="1" t="s">
        <v>21</v>
      </c>
      <c r="O118" t="s">
        <v>5698</v>
      </c>
      <c r="P118" t="s">
        <v>6430</v>
      </c>
      <c r="Q118" t="s">
        <v>6428</v>
      </c>
      <c r="R118">
        <v>10005603</v>
      </c>
      <c r="S118" t="s">
        <v>6427</v>
      </c>
    </row>
    <row r="119" spans="1:19" ht="12.75">
      <c r="A119" s="1" t="s">
        <v>848</v>
      </c>
      <c r="B119" s="1" t="s">
        <v>849</v>
      </c>
      <c r="C119" s="1" t="s">
        <v>849</v>
      </c>
      <c r="E119" s="1" t="s">
        <v>850</v>
      </c>
      <c r="F119" s="1" t="s">
        <v>850</v>
      </c>
      <c r="G119" s="1" t="s">
        <v>185</v>
      </c>
      <c r="H119" s="1" t="s">
        <v>186</v>
      </c>
      <c r="K119" s="2" t="s">
        <v>20</v>
      </c>
      <c r="L119" s="1" t="s">
        <v>21</v>
      </c>
      <c r="O119" t="s">
        <v>5882</v>
      </c>
      <c r="P119" t="s">
        <v>6430</v>
      </c>
      <c r="Q119" t="s">
        <v>6428</v>
      </c>
      <c r="R119">
        <v>10076042</v>
      </c>
      <c r="S119" t="s">
        <v>6427</v>
      </c>
    </row>
    <row r="120" spans="1:19" ht="12.75">
      <c r="A120" s="1" t="s">
        <v>851</v>
      </c>
      <c r="B120" s="1" t="s">
        <v>852</v>
      </c>
      <c r="C120" s="1" t="s">
        <v>853</v>
      </c>
      <c r="D120" s="1" t="s">
        <v>854</v>
      </c>
      <c r="E120" s="1" t="s">
        <v>855</v>
      </c>
      <c r="F120" s="1" t="s">
        <v>856</v>
      </c>
      <c r="G120" s="1" t="s">
        <v>185</v>
      </c>
      <c r="H120" s="1" t="s">
        <v>186</v>
      </c>
      <c r="K120" s="2" t="s">
        <v>20</v>
      </c>
      <c r="L120" s="1" t="s">
        <v>21</v>
      </c>
      <c r="O120" t="s">
        <v>5968</v>
      </c>
      <c r="P120" t="s">
        <v>6430</v>
      </c>
      <c r="Q120" t="s">
        <v>6428</v>
      </c>
      <c r="R120">
        <v>10017924</v>
      </c>
      <c r="S120" t="s">
        <v>6427</v>
      </c>
    </row>
    <row r="121" spans="1:19" ht="12.75">
      <c r="A121" s="1" t="s">
        <v>844</v>
      </c>
      <c r="B121" s="1" t="s">
        <v>845</v>
      </c>
      <c r="C121" s="1" t="s">
        <v>845</v>
      </c>
      <c r="D121" s="1" t="s">
        <v>846</v>
      </c>
      <c r="E121" s="1" t="s">
        <v>847</v>
      </c>
      <c r="F121" s="1" t="s">
        <v>847</v>
      </c>
      <c r="G121" s="1" t="s">
        <v>60</v>
      </c>
      <c r="H121" s="1" t="s">
        <v>61</v>
      </c>
      <c r="K121" s="2" t="s">
        <v>20</v>
      </c>
      <c r="L121" s="1" t="s">
        <v>21</v>
      </c>
      <c r="O121" t="s">
        <v>6257</v>
      </c>
      <c r="P121" t="s">
        <v>6430</v>
      </c>
      <c r="Q121" t="s">
        <v>6428</v>
      </c>
      <c r="R121">
        <v>10066142</v>
      </c>
      <c r="S121" t="s">
        <v>6427</v>
      </c>
    </row>
    <row r="122" spans="1:19" ht="12.75">
      <c r="A122" s="1" t="s">
        <v>840</v>
      </c>
      <c r="B122" s="1" t="s">
        <v>841</v>
      </c>
      <c r="C122" s="1" t="s">
        <v>841</v>
      </c>
      <c r="D122" s="1" t="s">
        <v>842</v>
      </c>
      <c r="E122" s="1" t="s">
        <v>843</v>
      </c>
      <c r="F122" s="1" t="s">
        <v>843</v>
      </c>
      <c r="G122" s="1" t="s">
        <v>185</v>
      </c>
      <c r="H122" s="1" t="s">
        <v>186</v>
      </c>
      <c r="K122" s="2" t="s">
        <v>20</v>
      </c>
      <c r="L122" s="1" t="s">
        <v>21</v>
      </c>
      <c r="O122" t="s">
        <v>6037</v>
      </c>
      <c r="P122" t="s">
        <v>6430</v>
      </c>
      <c r="Q122" t="s">
        <v>6428</v>
      </c>
      <c r="R122">
        <v>10049777</v>
      </c>
      <c r="S122" t="s">
        <v>6427</v>
      </c>
    </row>
    <row r="123" spans="1:19" ht="12.75">
      <c r="A123" s="1" t="s">
        <v>3063</v>
      </c>
      <c r="B123" s="1" t="s">
        <v>3064</v>
      </c>
      <c r="C123" s="1" t="s">
        <v>3064</v>
      </c>
      <c r="E123" s="1" t="s">
        <v>3065</v>
      </c>
      <c r="F123" s="1" t="s">
        <v>3065</v>
      </c>
      <c r="G123" s="1" t="s">
        <v>185</v>
      </c>
      <c r="H123" s="1" t="s">
        <v>186</v>
      </c>
      <c r="K123" s="2" t="s">
        <v>20</v>
      </c>
      <c r="L123" s="1" t="s">
        <v>21</v>
      </c>
      <c r="O123" t="s">
        <v>5865</v>
      </c>
      <c r="P123" t="s">
        <v>6430</v>
      </c>
      <c r="Q123" t="s">
        <v>6428</v>
      </c>
      <c r="R123">
        <v>10075767</v>
      </c>
      <c r="S123" t="s">
        <v>6427</v>
      </c>
    </row>
    <row r="124" spans="1:19" ht="12.75">
      <c r="A124" s="1" t="s">
        <v>3354</v>
      </c>
      <c r="B124" s="1" t="s">
        <v>3355</v>
      </c>
      <c r="C124" s="1" t="s">
        <v>3355</v>
      </c>
      <c r="E124" s="1" t="s">
        <v>3356</v>
      </c>
      <c r="F124" s="1" t="s">
        <v>3357</v>
      </c>
      <c r="G124" s="1" t="s">
        <v>3358</v>
      </c>
      <c r="H124" s="1" t="s">
        <v>3359</v>
      </c>
      <c r="K124" s="2" t="s">
        <v>20</v>
      </c>
      <c r="L124" s="1" t="s">
        <v>21</v>
      </c>
      <c r="O124" t="s">
        <v>6187</v>
      </c>
      <c r="P124" t="s">
        <v>6430</v>
      </c>
      <c r="Q124" t="s">
        <v>6428</v>
      </c>
      <c r="R124">
        <v>10047708</v>
      </c>
      <c r="S124" t="s">
        <v>6427</v>
      </c>
    </row>
    <row r="125" spans="1:19" ht="12.75">
      <c r="A125" s="1" t="s">
        <v>3379</v>
      </c>
      <c r="B125" s="1" t="s">
        <v>3380</v>
      </c>
      <c r="C125" s="1" t="s">
        <v>3381</v>
      </c>
      <c r="D125" s="1" t="s">
        <v>3382</v>
      </c>
      <c r="E125" s="1" t="s">
        <v>3383</v>
      </c>
      <c r="F125" s="1" t="s">
        <v>3384</v>
      </c>
      <c r="G125" s="1" t="s">
        <v>60</v>
      </c>
      <c r="H125" s="1" t="s">
        <v>61</v>
      </c>
      <c r="K125" s="2" t="s">
        <v>20</v>
      </c>
      <c r="L125" s="1" t="s">
        <v>21</v>
      </c>
      <c r="O125" t="s">
        <v>5966</v>
      </c>
      <c r="P125" t="s">
        <v>6430</v>
      </c>
      <c r="Q125" t="s">
        <v>6428</v>
      </c>
      <c r="R125">
        <v>10021746</v>
      </c>
      <c r="S125" t="s">
        <v>6427</v>
      </c>
    </row>
    <row r="126" spans="1:19" ht="12.75">
      <c r="A126" s="1" t="s">
        <v>3394</v>
      </c>
      <c r="B126" s="1" t="s">
        <v>3395</v>
      </c>
      <c r="C126" s="1" t="s">
        <v>3395</v>
      </c>
      <c r="E126" s="1" t="s">
        <v>3396</v>
      </c>
      <c r="F126" s="1" t="s">
        <v>3396</v>
      </c>
      <c r="G126" s="1" t="s">
        <v>185</v>
      </c>
      <c r="H126" s="1" t="s">
        <v>186</v>
      </c>
      <c r="K126" s="2" t="s">
        <v>20</v>
      </c>
      <c r="L126" s="1" t="s">
        <v>21</v>
      </c>
      <c r="O126" t="s">
        <v>5608</v>
      </c>
      <c r="P126" t="s">
        <v>6430</v>
      </c>
      <c r="Q126" t="s">
        <v>6428</v>
      </c>
      <c r="R126">
        <v>10049714</v>
      </c>
      <c r="S126" t="s">
        <v>6427</v>
      </c>
    </row>
    <row r="127" spans="1:19" ht="12.75">
      <c r="A127" s="1" t="s">
        <v>3370</v>
      </c>
      <c r="B127" s="1" t="s">
        <v>3371</v>
      </c>
      <c r="C127" s="1" t="s">
        <v>3371</v>
      </c>
      <c r="E127" s="1" t="s">
        <v>3372</v>
      </c>
      <c r="F127" s="1" t="s">
        <v>3372</v>
      </c>
      <c r="G127" s="1" t="s">
        <v>185</v>
      </c>
      <c r="H127" s="1" t="s">
        <v>186</v>
      </c>
      <c r="K127" s="2" t="s">
        <v>20</v>
      </c>
      <c r="L127" s="1" t="s">
        <v>21</v>
      </c>
      <c r="O127" t="s">
        <v>3371</v>
      </c>
      <c r="P127" t="s">
        <v>6430</v>
      </c>
      <c r="Q127" t="s">
        <v>6428</v>
      </c>
      <c r="R127">
        <v>10025476</v>
      </c>
      <c r="S127" t="s">
        <v>6427</v>
      </c>
    </row>
    <row r="128" spans="1:19" ht="12.75">
      <c r="A128" s="1" t="s">
        <v>3373</v>
      </c>
      <c r="B128" s="1" t="s">
        <v>3374</v>
      </c>
      <c r="C128" s="1" t="s">
        <v>3374</v>
      </c>
      <c r="E128" s="1" t="s">
        <v>3375</v>
      </c>
      <c r="F128" s="1" t="s">
        <v>3375</v>
      </c>
      <c r="G128" s="1" t="s">
        <v>185</v>
      </c>
      <c r="H128" s="1" t="s">
        <v>186</v>
      </c>
      <c r="K128" s="2" t="s">
        <v>20</v>
      </c>
      <c r="L128" s="1" t="s">
        <v>21</v>
      </c>
      <c r="O128" t="s">
        <v>3374</v>
      </c>
      <c r="P128" t="s">
        <v>6430</v>
      </c>
      <c r="Q128" t="s">
        <v>6428</v>
      </c>
      <c r="R128">
        <v>10022863</v>
      </c>
      <c r="S128" t="s">
        <v>6427</v>
      </c>
    </row>
    <row r="129" spans="1:19" ht="12.75">
      <c r="A129" s="1" t="s">
        <v>801</v>
      </c>
      <c r="B129" s="1" t="s">
        <v>802</v>
      </c>
      <c r="C129" s="1" t="s">
        <v>802</v>
      </c>
      <c r="E129" s="1" t="s">
        <v>803</v>
      </c>
      <c r="F129" s="1" t="s">
        <v>803</v>
      </c>
      <c r="G129" s="1" t="s">
        <v>185</v>
      </c>
      <c r="H129" s="1" t="s">
        <v>186</v>
      </c>
      <c r="K129" s="2" t="s">
        <v>20</v>
      </c>
      <c r="L129" s="1" t="s">
        <v>21</v>
      </c>
      <c r="O129" t="s">
        <v>6114</v>
      </c>
      <c r="P129" t="s">
        <v>6430</v>
      </c>
      <c r="Q129" t="s">
        <v>6428</v>
      </c>
      <c r="R129">
        <v>10075766</v>
      </c>
      <c r="S129" t="s">
        <v>6427</v>
      </c>
    </row>
    <row r="130" spans="1:19" ht="12.75">
      <c r="A130" s="1" t="s">
        <v>2142</v>
      </c>
      <c r="B130" s="1" t="s">
        <v>2143</v>
      </c>
      <c r="C130" s="1" t="s">
        <v>2143</v>
      </c>
      <c r="E130" s="1" t="s">
        <v>2144</v>
      </c>
      <c r="F130" s="1" t="s">
        <v>2144</v>
      </c>
      <c r="G130" s="1" t="s">
        <v>60</v>
      </c>
      <c r="H130" s="1" t="s">
        <v>61</v>
      </c>
      <c r="K130" s="2" t="s">
        <v>20</v>
      </c>
      <c r="L130" s="1" t="s">
        <v>21</v>
      </c>
      <c r="O130" t="s">
        <v>5750</v>
      </c>
      <c r="P130" t="s">
        <v>6430</v>
      </c>
      <c r="Q130" t="s">
        <v>6428</v>
      </c>
      <c r="R130">
        <v>10008953</v>
      </c>
      <c r="S130" t="s">
        <v>6427</v>
      </c>
    </row>
    <row r="131" spans="1:19" ht="12.75">
      <c r="A131" s="1" t="s">
        <v>2082</v>
      </c>
      <c r="B131" s="1" t="s">
        <v>2083</v>
      </c>
      <c r="C131" s="1" t="s">
        <v>2083</v>
      </c>
      <c r="E131" s="1" t="s">
        <v>2084</v>
      </c>
      <c r="F131" s="1" t="s">
        <v>2084</v>
      </c>
      <c r="G131" s="1" t="s">
        <v>60</v>
      </c>
      <c r="H131" s="1" t="s">
        <v>61</v>
      </c>
      <c r="K131" s="2" t="s">
        <v>20</v>
      </c>
      <c r="L131" s="1" t="s">
        <v>21</v>
      </c>
      <c r="O131" t="s">
        <v>6184</v>
      </c>
      <c r="P131" t="s">
        <v>6430</v>
      </c>
      <c r="Q131" t="s">
        <v>6428</v>
      </c>
      <c r="R131">
        <v>10036773</v>
      </c>
      <c r="S131" t="s">
        <v>6427</v>
      </c>
    </row>
    <row r="132" spans="1:19" ht="12.75">
      <c r="A132" s="1" t="s">
        <v>3140</v>
      </c>
      <c r="B132" s="1" t="s">
        <v>3141</v>
      </c>
      <c r="C132" s="1" t="s">
        <v>3142</v>
      </c>
      <c r="D132" s="1" t="s">
        <v>3143</v>
      </c>
      <c r="E132" s="1" t="s">
        <v>3144</v>
      </c>
      <c r="F132" s="1" t="s">
        <v>3145</v>
      </c>
      <c r="G132" s="1" t="s">
        <v>691</v>
      </c>
      <c r="H132" s="1" t="s">
        <v>692</v>
      </c>
      <c r="K132" s="2" t="s">
        <v>20</v>
      </c>
      <c r="L132" s="1" t="s">
        <v>21</v>
      </c>
      <c r="O132" t="s">
        <v>5830</v>
      </c>
      <c r="P132" t="s">
        <v>6430</v>
      </c>
      <c r="Q132" t="s">
        <v>6428</v>
      </c>
      <c r="R132">
        <v>10076666</v>
      </c>
      <c r="S132" t="s">
        <v>6427</v>
      </c>
    </row>
    <row r="133" spans="1:19" ht="12.75">
      <c r="A133" s="1" t="s">
        <v>3196</v>
      </c>
      <c r="B133" s="1" t="s">
        <v>3197</v>
      </c>
      <c r="C133" s="1" t="s">
        <v>3197</v>
      </c>
      <c r="E133" s="1" t="s">
        <v>3198</v>
      </c>
      <c r="F133" s="1" t="s">
        <v>3199</v>
      </c>
      <c r="G133" s="1" t="s">
        <v>191</v>
      </c>
      <c r="H133" s="1" t="s">
        <v>192</v>
      </c>
      <c r="K133" s="2" t="s">
        <v>20</v>
      </c>
      <c r="L133" s="1" t="s">
        <v>21</v>
      </c>
      <c r="O133" t="s">
        <v>5950</v>
      </c>
      <c r="P133" t="s">
        <v>6430</v>
      </c>
      <c r="Q133" t="s">
        <v>6428</v>
      </c>
      <c r="R133">
        <v>10021121</v>
      </c>
      <c r="S133" t="s">
        <v>6427</v>
      </c>
    </row>
    <row r="134" spans="1:19" ht="12.75">
      <c r="A134" s="1" t="s">
        <v>3180</v>
      </c>
      <c r="B134" s="1" t="s">
        <v>3181</v>
      </c>
      <c r="C134" s="1" t="s">
        <v>3181</v>
      </c>
      <c r="D134" s="1" t="s">
        <v>3182</v>
      </c>
      <c r="E134" s="1" t="s">
        <v>3183</v>
      </c>
      <c r="F134" s="1" t="s">
        <v>3184</v>
      </c>
      <c r="G134" s="1" t="s">
        <v>492</v>
      </c>
      <c r="H134" s="1" t="s">
        <v>493</v>
      </c>
      <c r="K134" s="2" t="s">
        <v>20</v>
      </c>
      <c r="L134" s="1" t="s">
        <v>21</v>
      </c>
      <c r="O134" t="s">
        <v>6390</v>
      </c>
      <c r="P134" t="s">
        <v>6430</v>
      </c>
      <c r="Q134" t="s">
        <v>6428</v>
      </c>
      <c r="R134">
        <v>10076716</v>
      </c>
      <c r="S134" t="s">
        <v>6427</v>
      </c>
    </row>
    <row r="135" spans="1:19" ht="12.75">
      <c r="A135" s="1" t="s">
        <v>3241</v>
      </c>
      <c r="B135" s="1" t="s">
        <v>3242</v>
      </c>
      <c r="C135" s="1" t="s">
        <v>3243</v>
      </c>
      <c r="E135" s="1" t="s">
        <v>3244</v>
      </c>
      <c r="F135" s="1" t="s">
        <v>3245</v>
      </c>
      <c r="G135" s="1" t="s">
        <v>3246</v>
      </c>
      <c r="H135" s="1" t="s">
        <v>3247</v>
      </c>
      <c r="K135" s="2" t="s">
        <v>20</v>
      </c>
      <c r="L135" s="1" t="s">
        <v>21</v>
      </c>
      <c r="O135" t="s">
        <v>5832</v>
      </c>
      <c r="P135" t="s">
        <v>6430</v>
      </c>
      <c r="Q135" t="s">
        <v>6428</v>
      </c>
      <c r="R135">
        <v>10076667</v>
      </c>
      <c r="S135" t="s">
        <v>6427</v>
      </c>
    </row>
    <row r="136" spans="1:19" ht="12.75">
      <c r="A136" s="1" t="s">
        <v>3250</v>
      </c>
      <c r="B136" s="1" t="s">
        <v>3251</v>
      </c>
      <c r="C136" s="1" t="s">
        <v>3252</v>
      </c>
      <c r="E136" s="1" t="s">
        <v>3253</v>
      </c>
      <c r="F136" s="1" t="s">
        <v>3254</v>
      </c>
      <c r="G136" s="1" t="s">
        <v>284</v>
      </c>
      <c r="H136" s="1" t="s">
        <v>285</v>
      </c>
      <c r="K136" s="2" t="s">
        <v>20</v>
      </c>
      <c r="L136" s="1" t="s">
        <v>21</v>
      </c>
      <c r="O136" t="s">
        <v>6219</v>
      </c>
      <c r="P136" t="s">
        <v>6430</v>
      </c>
      <c r="Q136" t="s">
        <v>6428</v>
      </c>
      <c r="R136">
        <v>10037993</v>
      </c>
      <c r="S136" t="s">
        <v>6427</v>
      </c>
    </row>
    <row r="137" spans="1:19" ht="12.75">
      <c r="A137" s="1" t="s">
        <v>5238</v>
      </c>
      <c r="B137" s="1" t="s">
        <v>5239</v>
      </c>
      <c r="C137" s="1" t="s">
        <v>5239</v>
      </c>
      <c r="E137" s="1" t="s">
        <v>5240</v>
      </c>
      <c r="F137" s="1" t="s">
        <v>5240</v>
      </c>
      <c r="G137" s="1" t="s">
        <v>205</v>
      </c>
      <c r="H137" s="1" t="s">
        <v>206</v>
      </c>
      <c r="K137" s="2" t="s">
        <v>20</v>
      </c>
      <c r="L137" s="1" t="s">
        <v>21</v>
      </c>
      <c r="O137" t="s">
        <v>5239</v>
      </c>
      <c r="P137" t="s">
        <v>6430</v>
      </c>
      <c r="Q137" t="s">
        <v>6428</v>
      </c>
      <c r="R137">
        <v>10038795</v>
      </c>
      <c r="S137" t="s">
        <v>6427</v>
      </c>
    </row>
    <row r="138" spans="1:19" ht="12.75">
      <c r="A138" s="1" t="s">
        <v>5221</v>
      </c>
      <c r="B138" s="1" t="s">
        <v>5222</v>
      </c>
      <c r="C138" s="1" t="s">
        <v>5222</v>
      </c>
      <c r="E138" s="1" t="s">
        <v>5223</v>
      </c>
      <c r="F138" s="1" t="s">
        <v>5223</v>
      </c>
      <c r="G138" s="1" t="s">
        <v>205</v>
      </c>
      <c r="H138" s="1" t="s">
        <v>206</v>
      </c>
      <c r="K138" s="2" t="s">
        <v>20</v>
      </c>
      <c r="L138" s="1" t="s">
        <v>21</v>
      </c>
      <c r="O138" t="s">
        <v>5222</v>
      </c>
      <c r="P138" t="s">
        <v>6430</v>
      </c>
      <c r="Q138" t="s">
        <v>6428</v>
      </c>
      <c r="R138">
        <v>10015276</v>
      </c>
      <c r="S138" t="s">
        <v>6427</v>
      </c>
    </row>
    <row r="139" spans="1:19" ht="12.75">
      <c r="A139" s="1" t="s">
        <v>5224</v>
      </c>
      <c r="B139" s="1" t="s">
        <v>5225</v>
      </c>
      <c r="C139" s="1" t="s">
        <v>5225</v>
      </c>
      <c r="E139" s="1" t="s">
        <v>5226</v>
      </c>
      <c r="F139" s="1" t="s">
        <v>5226</v>
      </c>
      <c r="G139" s="1" t="s">
        <v>205</v>
      </c>
      <c r="H139" s="1" t="s">
        <v>206</v>
      </c>
      <c r="K139" s="2" t="s">
        <v>20</v>
      </c>
      <c r="L139" s="1" t="s">
        <v>21</v>
      </c>
      <c r="O139" t="s">
        <v>5858</v>
      </c>
      <c r="P139" t="s">
        <v>6430</v>
      </c>
      <c r="Q139" t="s">
        <v>6428</v>
      </c>
      <c r="R139">
        <v>10014940</v>
      </c>
      <c r="S139" t="s">
        <v>6427</v>
      </c>
    </row>
    <row r="140" spans="1:19" ht="12.75">
      <c r="A140" s="1" t="s">
        <v>5249</v>
      </c>
      <c r="B140" s="1" t="s">
        <v>5250</v>
      </c>
      <c r="C140" s="1" t="s">
        <v>5250</v>
      </c>
      <c r="E140" s="1" t="s">
        <v>5251</v>
      </c>
      <c r="F140" s="1" t="s">
        <v>5251</v>
      </c>
      <c r="G140" s="1" t="s">
        <v>205</v>
      </c>
      <c r="H140" s="1" t="s">
        <v>206</v>
      </c>
      <c r="K140" s="2" t="s">
        <v>20</v>
      </c>
      <c r="L140" s="1" t="s">
        <v>21</v>
      </c>
      <c r="O140" t="s">
        <v>5250</v>
      </c>
      <c r="P140" t="s">
        <v>6430</v>
      </c>
      <c r="Q140" t="s">
        <v>6428</v>
      </c>
      <c r="R140">
        <v>10075813</v>
      </c>
      <c r="S140" t="s">
        <v>6427</v>
      </c>
    </row>
    <row r="141" spans="1:19" ht="12.75">
      <c r="A141" s="1" t="s">
        <v>5252</v>
      </c>
      <c r="B141" s="1" t="s">
        <v>5253</v>
      </c>
      <c r="C141" s="1" t="s">
        <v>5253</v>
      </c>
      <c r="E141" s="1" t="s">
        <v>5254</v>
      </c>
      <c r="F141" s="1" t="s">
        <v>5254</v>
      </c>
      <c r="G141" s="1" t="s">
        <v>205</v>
      </c>
      <c r="H141" s="1" t="s">
        <v>206</v>
      </c>
      <c r="K141" s="2" t="s">
        <v>20</v>
      </c>
      <c r="L141" s="1" t="s">
        <v>21</v>
      </c>
      <c r="O141" t="s">
        <v>5253</v>
      </c>
      <c r="P141" t="s">
        <v>6430</v>
      </c>
      <c r="Q141" t="s">
        <v>6428</v>
      </c>
      <c r="R141">
        <v>10027905</v>
      </c>
      <c r="S141" t="s">
        <v>6427</v>
      </c>
    </row>
    <row r="142" spans="1:19" ht="12.75">
      <c r="A142" s="1" t="s">
        <v>5005</v>
      </c>
      <c r="B142" s="1" t="s">
        <v>5006</v>
      </c>
      <c r="C142" s="1" t="s">
        <v>5006</v>
      </c>
      <c r="D142" s="1" t="s">
        <v>5007</v>
      </c>
      <c r="E142" s="1" t="s">
        <v>5008</v>
      </c>
      <c r="F142" s="1" t="s">
        <v>5008</v>
      </c>
      <c r="G142" s="1" t="s">
        <v>205</v>
      </c>
      <c r="H142" s="1" t="s">
        <v>206</v>
      </c>
      <c r="K142" s="2" t="s">
        <v>20</v>
      </c>
      <c r="L142" s="1" t="s">
        <v>21</v>
      </c>
      <c r="O142" t="s">
        <v>5006</v>
      </c>
      <c r="P142" t="s">
        <v>6430</v>
      </c>
      <c r="Q142" t="s">
        <v>6428</v>
      </c>
      <c r="R142">
        <v>10054407</v>
      </c>
      <c r="S142" t="s">
        <v>6427</v>
      </c>
    </row>
    <row r="143" spans="1:19" ht="12.75">
      <c r="A143" s="1" t="s">
        <v>2578</v>
      </c>
      <c r="B143" s="1" t="s">
        <v>2579</v>
      </c>
      <c r="C143" s="1" t="s">
        <v>2579</v>
      </c>
      <c r="E143" s="1" t="s">
        <v>5018</v>
      </c>
      <c r="F143" s="1" t="s">
        <v>5018</v>
      </c>
      <c r="G143" s="1" t="s">
        <v>111</v>
      </c>
      <c r="H143" s="1" t="s">
        <v>112</v>
      </c>
      <c r="K143" s="2" t="s">
        <v>20</v>
      </c>
      <c r="L143" s="1" t="s">
        <v>21</v>
      </c>
      <c r="O143" t="s">
        <v>5867</v>
      </c>
      <c r="P143" t="s">
        <v>6430</v>
      </c>
      <c r="Q143" t="s">
        <v>6428</v>
      </c>
      <c r="R143">
        <v>10066486</v>
      </c>
      <c r="S143" t="s">
        <v>6427</v>
      </c>
    </row>
    <row r="144" spans="1:19" ht="12.75">
      <c r="A144" s="1" t="s">
        <v>5009</v>
      </c>
      <c r="B144" s="1" t="s">
        <v>5010</v>
      </c>
      <c r="C144" s="1" t="s">
        <v>5010</v>
      </c>
      <c r="E144" s="1" t="s">
        <v>5011</v>
      </c>
      <c r="F144" s="1" t="s">
        <v>5012</v>
      </c>
      <c r="G144" s="1" t="s">
        <v>111</v>
      </c>
      <c r="H144" s="1" t="s">
        <v>112</v>
      </c>
      <c r="K144" s="2" t="s">
        <v>20</v>
      </c>
      <c r="L144" s="1" t="s">
        <v>21</v>
      </c>
      <c r="O144" t="s">
        <v>5868</v>
      </c>
      <c r="P144" t="s">
        <v>6431</v>
      </c>
      <c r="Q144" t="s">
        <v>6428</v>
      </c>
      <c r="R144">
        <v>10006504</v>
      </c>
      <c r="S144" t="s">
        <v>6427</v>
      </c>
    </row>
    <row r="145" spans="1:19" ht="12.75">
      <c r="A145" s="1" t="s">
        <v>4992</v>
      </c>
      <c r="B145" s="1" t="s">
        <v>4993</v>
      </c>
      <c r="C145" s="1" t="s">
        <v>4993</v>
      </c>
      <c r="E145" s="1" t="s">
        <v>4994</v>
      </c>
      <c r="F145" s="1" t="s">
        <v>4994</v>
      </c>
      <c r="G145" s="1" t="s">
        <v>314</v>
      </c>
      <c r="H145" s="1" t="s">
        <v>315</v>
      </c>
      <c r="K145" s="2" t="s">
        <v>20</v>
      </c>
      <c r="L145" s="1" t="s">
        <v>21</v>
      </c>
      <c r="O145" t="s">
        <v>5628</v>
      </c>
      <c r="P145" t="s">
        <v>6430</v>
      </c>
      <c r="Q145" t="s">
        <v>6428</v>
      </c>
      <c r="R145">
        <v>10070601</v>
      </c>
      <c r="S145" t="s">
        <v>6427</v>
      </c>
    </row>
    <row r="146" spans="1:19" ht="12.75">
      <c r="A146" s="1" t="s">
        <v>4886</v>
      </c>
      <c r="B146" s="1" t="s">
        <v>4887</v>
      </c>
      <c r="C146" s="1" t="s">
        <v>4887</v>
      </c>
      <c r="E146" s="1" t="s">
        <v>4888</v>
      </c>
      <c r="F146" s="1" t="s">
        <v>4888</v>
      </c>
      <c r="G146" s="1" t="s">
        <v>99</v>
      </c>
      <c r="H146" s="1" t="s">
        <v>100</v>
      </c>
      <c r="K146" s="2" t="s">
        <v>20</v>
      </c>
      <c r="L146" s="1" t="s">
        <v>21</v>
      </c>
      <c r="O146" t="s">
        <v>4887</v>
      </c>
      <c r="P146" t="s">
        <v>6430</v>
      </c>
      <c r="Q146" t="s">
        <v>6428</v>
      </c>
      <c r="R146">
        <v>10020712</v>
      </c>
      <c r="S146" t="s">
        <v>6427</v>
      </c>
    </row>
    <row r="147" spans="1:19" ht="12.75">
      <c r="A147" s="1" t="s">
        <v>4882</v>
      </c>
      <c r="B147" s="1" t="s">
        <v>4883</v>
      </c>
      <c r="C147" s="1" t="s">
        <v>4883</v>
      </c>
      <c r="D147" s="1" t="s">
        <v>4884</v>
      </c>
      <c r="E147" s="1" t="s">
        <v>4885</v>
      </c>
      <c r="F147" s="1" t="s">
        <v>4885</v>
      </c>
      <c r="G147" s="1" t="s">
        <v>205</v>
      </c>
      <c r="H147" s="1" t="s">
        <v>206</v>
      </c>
      <c r="K147" s="2" t="s">
        <v>20</v>
      </c>
      <c r="L147" s="1" t="s">
        <v>21</v>
      </c>
      <c r="O147" t="s">
        <v>4883</v>
      </c>
      <c r="P147" t="s">
        <v>6430</v>
      </c>
      <c r="Q147" t="s">
        <v>6428</v>
      </c>
      <c r="R147">
        <v>10054969</v>
      </c>
      <c r="S147" t="s">
        <v>6427</v>
      </c>
    </row>
    <row r="148" spans="1:19" ht="12.75">
      <c r="A148" s="1" t="s">
        <v>4899</v>
      </c>
      <c r="B148" s="1" t="s">
        <v>4900</v>
      </c>
      <c r="C148" s="1" t="s">
        <v>4900</v>
      </c>
      <c r="D148" s="1" t="s">
        <v>4901</v>
      </c>
      <c r="E148" s="1" t="s">
        <v>4902</v>
      </c>
      <c r="F148" s="1" t="s">
        <v>4902</v>
      </c>
      <c r="G148" s="1" t="s">
        <v>205</v>
      </c>
      <c r="H148" s="1" t="s">
        <v>206</v>
      </c>
      <c r="K148" s="2" t="s">
        <v>20</v>
      </c>
      <c r="L148" s="1" t="s">
        <v>21</v>
      </c>
      <c r="O148" t="s">
        <v>4900</v>
      </c>
      <c r="P148" t="s">
        <v>6430</v>
      </c>
      <c r="Q148" t="s">
        <v>6428</v>
      </c>
      <c r="R148">
        <v>10062777</v>
      </c>
      <c r="S148" t="s">
        <v>6427</v>
      </c>
    </row>
    <row r="149" spans="1:19" ht="12.75">
      <c r="A149" s="1" t="s">
        <v>4893</v>
      </c>
      <c r="B149" s="1" t="s">
        <v>4894</v>
      </c>
      <c r="C149" s="1" t="s">
        <v>4894</v>
      </c>
      <c r="E149" s="1" t="s">
        <v>4895</v>
      </c>
      <c r="F149" s="1" t="s">
        <v>4895</v>
      </c>
      <c r="G149" s="1" t="s">
        <v>205</v>
      </c>
      <c r="H149" s="1" t="s">
        <v>206</v>
      </c>
      <c r="K149" s="2" t="s">
        <v>20</v>
      </c>
      <c r="L149" s="1" t="s">
        <v>21</v>
      </c>
      <c r="O149" t="s">
        <v>4894</v>
      </c>
      <c r="P149" t="s">
        <v>6430</v>
      </c>
      <c r="Q149" t="s">
        <v>6428</v>
      </c>
      <c r="R149">
        <v>10035551</v>
      </c>
      <c r="S149" t="s">
        <v>6427</v>
      </c>
    </row>
    <row r="150" spans="1:19" ht="12.75">
      <c r="A150" s="1" t="s">
        <v>5151</v>
      </c>
      <c r="B150" s="1" t="s">
        <v>5152</v>
      </c>
      <c r="C150" s="1" t="s">
        <v>5153</v>
      </c>
      <c r="D150" s="1" t="s">
        <v>5152</v>
      </c>
      <c r="E150" s="1" t="s">
        <v>5154</v>
      </c>
      <c r="F150" s="1" t="s">
        <v>5154</v>
      </c>
      <c r="G150" s="1" t="s">
        <v>322</v>
      </c>
      <c r="H150" s="1" t="s">
        <v>323</v>
      </c>
      <c r="K150" s="2" t="s">
        <v>20</v>
      </c>
      <c r="L150" s="1" t="s">
        <v>21</v>
      </c>
      <c r="O150" t="s">
        <v>5824</v>
      </c>
      <c r="P150" t="s">
        <v>6430</v>
      </c>
      <c r="Q150" t="s">
        <v>6428</v>
      </c>
      <c r="R150">
        <v>10075815</v>
      </c>
      <c r="S150" t="s">
        <v>6427</v>
      </c>
    </row>
    <row r="151" spans="1:19" ht="12.75">
      <c r="A151" s="1" t="s">
        <v>895</v>
      </c>
      <c r="B151" s="1" t="s">
        <v>896</v>
      </c>
      <c r="C151" s="1" t="s">
        <v>897</v>
      </c>
      <c r="D151" s="1" t="s">
        <v>896</v>
      </c>
      <c r="E151" s="1" t="s">
        <v>898</v>
      </c>
      <c r="F151" s="1" t="s">
        <v>898</v>
      </c>
      <c r="G151" s="1" t="s">
        <v>322</v>
      </c>
      <c r="H151" s="1" t="s">
        <v>323</v>
      </c>
      <c r="K151" s="2" t="s">
        <v>20</v>
      </c>
      <c r="L151" s="1" t="s">
        <v>21</v>
      </c>
      <c r="O151" t="s">
        <v>5964</v>
      </c>
      <c r="P151" t="s">
        <v>6430</v>
      </c>
      <c r="Q151" t="s">
        <v>6428</v>
      </c>
      <c r="R151">
        <v>10075817</v>
      </c>
      <c r="S151" t="s">
        <v>6427</v>
      </c>
    </row>
    <row r="152" spans="1:19" ht="12.75">
      <c r="A152" s="1" t="s">
        <v>3154</v>
      </c>
      <c r="B152" s="1" t="s">
        <v>3155</v>
      </c>
      <c r="C152" s="1" t="s">
        <v>3156</v>
      </c>
      <c r="E152" s="1" t="s">
        <v>3157</v>
      </c>
      <c r="F152" s="1" t="s">
        <v>3157</v>
      </c>
      <c r="G152" s="1" t="s">
        <v>128</v>
      </c>
      <c r="H152" s="1" t="s">
        <v>129</v>
      </c>
      <c r="K152" s="2" t="s">
        <v>20</v>
      </c>
      <c r="L152" s="1" t="s">
        <v>21</v>
      </c>
      <c r="O152" t="s">
        <v>5840</v>
      </c>
      <c r="P152" t="s">
        <v>6430</v>
      </c>
      <c r="Q152" t="s">
        <v>6428</v>
      </c>
      <c r="R152">
        <v>10062948</v>
      </c>
      <c r="S152" t="s">
        <v>6427</v>
      </c>
    </row>
    <row r="153" spans="1:19" ht="12.75">
      <c r="A153" s="1" t="s">
        <v>3146</v>
      </c>
      <c r="B153" s="1" t="s">
        <v>3147</v>
      </c>
      <c r="C153" s="1" t="s">
        <v>3147</v>
      </c>
      <c r="E153" s="1" t="s">
        <v>3148</v>
      </c>
      <c r="F153" s="1" t="s">
        <v>3148</v>
      </c>
      <c r="G153" s="1" t="s">
        <v>262</v>
      </c>
      <c r="H153" s="1" t="s">
        <v>263</v>
      </c>
      <c r="K153" s="2" t="s">
        <v>20</v>
      </c>
      <c r="L153" s="1" t="s">
        <v>21</v>
      </c>
      <c r="O153" t="s">
        <v>3147</v>
      </c>
      <c r="P153" t="s">
        <v>6430</v>
      </c>
      <c r="Q153" t="s">
        <v>6428</v>
      </c>
      <c r="R153">
        <v>10034038</v>
      </c>
      <c r="S153" t="s">
        <v>6427</v>
      </c>
    </row>
    <row r="154" spans="1:19" ht="12.75">
      <c r="A154" s="1" t="s">
        <v>4754</v>
      </c>
      <c r="B154" s="1" t="s">
        <v>4755</v>
      </c>
      <c r="C154" s="1" t="s">
        <v>4756</v>
      </c>
      <c r="D154" s="1" t="s">
        <v>4757</v>
      </c>
      <c r="E154" s="1" t="s">
        <v>4758</v>
      </c>
      <c r="F154" s="1" t="s">
        <v>4758</v>
      </c>
      <c r="G154" s="1" t="s">
        <v>123</v>
      </c>
      <c r="H154" s="1" t="s">
        <v>125</v>
      </c>
      <c r="K154" s="2" t="s">
        <v>20</v>
      </c>
      <c r="L154" s="1" t="s">
        <v>21</v>
      </c>
      <c r="O154" t="s">
        <v>6363</v>
      </c>
      <c r="P154" t="s">
        <v>6430</v>
      </c>
      <c r="Q154" t="s">
        <v>6428</v>
      </c>
      <c r="R154">
        <v>10054000</v>
      </c>
      <c r="S154" t="s">
        <v>6427</v>
      </c>
    </row>
    <row r="155" spans="1:19" ht="12.75">
      <c r="A155" s="1" t="s">
        <v>4742</v>
      </c>
      <c r="B155" s="1" t="s">
        <v>4743</v>
      </c>
      <c r="C155" s="1" t="s">
        <v>4744</v>
      </c>
      <c r="D155" s="1" t="s">
        <v>4745</v>
      </c>
      <c r="E155" s="1" t="s">
        <v>4746</v>
      </c>
      <c r="F155" s="1" t="s">
        <v>4746</v>
      </c>
      <c r="G155" s="1" t="s">
        <v>123</v>
      </c>
      <c r="H155" s="1" t="s">
        <v>125</v>
      </c>
      <c r="K155" s="2" t="s">
        <v>20</v>
      </c>
      <c r="L155" s="1" t="s">
        <v>21</v>
      </c>
      <c r="O155" t="s">
        <v>6364</v>
      </c>
      <c r="P155" t="s">
        <v>6430</v>
      </c>
      <c r="Q155" t="s">
        <v>6428</v>
      </c>
      <c r="R155">
        <v>10045265</v>
      </c>
      <c r="S155" t="s">
        <v>6427</v>
      </c>
    </row>
    <row r="156" spans="1:19" ht="12.75">
      <c r="A156" s="1" t="s">
        <v>4776</v>
      </c>
      <c r="B156" s="1" t="s">
        <v>4777</v>
      </c>
      <c r="C156" s="1" t="s">
        <v>4777</v>
      </c>
      <c r="D156" s="1" t="s">
        <v>4778</v>
      </c>
      <c r="E156" s="1" t="s">
        <v>4779</v>
      </c>
      <c r="F156" s="1" t="s">
        <v>4780</v>
      </c>
      <c r="G156" s="1" t="s">
        <v>40</v>
      </c>
      <c r="H156" s="1" t="s">
        <v>41</v>
      </c>
      <c r="K156" s="2" t="s">
        <v>20</v>
      </c>
      <c r="L156" s="1" t="s">
        <v>21</v>
      </c>
      <c r="O156" t="s">
        <v>6002</v>
      </c>
      <c r="P156" t="s">
        <v>6430</v>
      </c>
      <c r="Q156" t="s">
        <v>6428</v>
      </c>
      <c r="R156">
        <v>10076675</v>
      </c>
      <c r="S156" t="s">
        <v>6427</v>
      </c>
    </row>
    <row r="157" spans="1:19" ht="12.75">
      <c r="A157" s="1" t="s">
        <v>5013</v>
      </c>
      <c r="B157" s="1" t="s">
        <v>5014</v>
      </c>
      <c r="C157" s="1" t="s">
        <v>5014</v>
      </c>
      <c r="D157" s="1" t="s">
        <v>5015</v>
      </c>
      <c r="E157" s="1" t="s">
        <v>5016</v>
      </c>
      <c r="F157" s="1" t="s">
        <v>5017</v>
      </c>
      <c r="G157" s="1" t="s">
        <v>128</v>
      </c>
      <c r="H157" s="1" t="s">
        <v>129</v>
      </c>
      <c r="K157" s="2" t="s">
        <v>20</v>
      </c>
      <c r="L157" s="1" t="s">
        <v>21</v>
      </c>
      <c r="O157" t="s">
        <v>5839</v>
      </c>
      <c r="P157" t="s">
        <v>6430</v>
      </c>
      <c r="Q157" t="s">
        <v>6428</v>
      </c>
      <c r="R157">
        <v>10013706</v>
      </c>
      <c r="S157" t="s">
        <v>6427</v>
      </c>
    </row>
    <row r="158" spans="1:19" ht="12.75">
      <c r="A158" s="1" t="s">
        <v>5028</v>
      </c>
      <c r="B158" s="1" t="s">
        <v>5029</v>
      </c>
      <c r="C158" s="1" t="s">
        <v>5029</v>
      </c>
      <c r="D158" s="1" t="s">
        <v>5030</v>
      </c>
      <c r="E158" s="1" t="s">
        <v>5031</v>
      </c>
      <c r="F158" s="1" t="s">
        <v>5032</v>
      </c>
      <c r="G158" s="1" t="s">
        <v>40</v>
      </c>
      <c r="H158" s="1" t="s">
        <v>41</v>
      </c>
      <c r="K158" s="2" t="s">
        <v>20</v>
      </c>
      <c r="L158" s="1" t="s">
        <v>21</v>
      </c>
      <c r="O158" t="s">
        <v>5998</v>
      </c>
      <c r="P158" t="s">
        <v>6430</v>
      </c>
      <c r="Q158" t="s">
        <v>6428</v>
      </c>
      <c r="R158">
        <v>10059176</v>
      </c>
      <c r="S158" t="s">
        <v>6427</v>
      </c>
    </row>
    <row r="159" spans="1:19" ht="12.75">
      <c r="A159" s="1" t="s">
        <v>5002</v>
      </c>
      <c r="B159" s="1" t="s">
        <v>5003</v>
      </c>
      <c r="C159" s="1" t="s">
        <v>5003</v>
      </c>
      <c r="E159" s="1" t="s">
        <v>5004</v>
      </c>
      <c r="F159" s="1" t="s">
        <v>5004</v>
      </c>
      <c r="G159" s="1" t="s">
        <v>40</v>
      </c>
      <c r="H159" s="1" t="s">
        <v>41</v>
      </c>
      <c r="K159" s="2" t="s">
        <v>20</v>
      </c>
      <c r="L159" s="1" t="s">
        <v>21</v>
      </c>
      <c r="O159" t="s">
        <v>5999</v>
      </c>
      <c r="P159" t="s">
        <v>6430</v>
      </c>
      <c r="Q159" t="s">
        <v>6428</v>
      </c>
      <c r="R159">
        <v>10076673</v>
      </c>
      <c r="S159" t="s">
        <v>6427</v>
      </c>
    </row>
    <row r="160" spans="1:19" ht="12.75">
      <c r="A160" s="1" t="s">
        <v>4924</v>
      </c>
      <c r="B160" s="1" t="s">
        <v>4925</v>
      </c>
      <c r="C160" s="1" t="s">
        <v>4925</v>
      </c>
      <c r="E160" s="1" t="s">
        <v>4926</v>
      </c>
      <c r="F160" s="1" t="s">
        <v>4926</v>
      </c>
      <c r="G160" s="1" t="s">
        <v>40</v>
      </c>
      <c r="H160" s="1" t="s">
        <v>41</v>
      </c>
      <c r="K160" s="2" t="s">
        <v>20</v>
      </c>
      <c r="L160" s="1" t="s">
        <v>21</v>
      </c>
      <c r="O160" t="s">
        <v>6000</v>
      </c>
      <c r="P160" t="s">
        <v>6430</v>
      </c>
      <c r="Q160" t="s">
        <v>6428</v>
      </c>
      <c r="R160">
        <v>10076674</v>
      </c>
      <c r="S160" t="s">
        <v>6427</v>
      </c>
    </row>
    <row r="161" spans="1:19" ht="12.75">
      <c r="A161" s="1" t="s">
        <v>2384</v>
      </c>
      <c r="B161" s="1" t="s">
        <v>2385</v>
      </c>
      <c r="C161" s="1" t="s">
        <v>2385</v>
      </c>
      <c r="E161" s="1" t="s">
        <v>2386</v>
      </c>
      <c r="F161" s="1" t="s">
        <v>2387</v>
      </c>
      <c r="G161" s="1" t="s">
        <v>1841</v>
      </c>
      <c r="H161" s="1" t="s">
        <v>1842</v>
      </c>
      <c r="K161" s="2" t="s">
        <v>20</v>
      </c>
      <c r="L161" s="1" t="s">
        <v>21</v>
      </c>
      <c r="O161" t="s">
        <v>2385</v>
      </c>
      <c r="P161" t="s">
        <v>6430</v>
      </c>
      <c r="Q161" t="s">
        <v>6428</v>
      </c>
      <c r="R161">
        <v>10058497</v>
      </c>
      <c r="S161" t="s">
        <v>6427</v>
      </c>
    </row>
    <row r="162" spans="1:19" ht="12.75">
      <c r="A162" s="1" t="s">
        <v>2376</v>
      </c>
      <c r="B162" s="1" t="s">
        <v>2377</v>
      </c>
      <c r="C162" s="1" t="s">
        <v>2377</v>
      </c>
      <c r="D162" s="1" t="s">
        <v>2378</v>
      </c>
      <c r="E162" s="1" t="s">
        <v>2379</v>
      </c>
      <c r="F162" s="1" t="s">
        <v>2380</v>
      </c>
      <c r="G162" s="1" t="s">
        <v>128</v>
      </c>
      <c r="H162" s="1" t="s">
        <v>129</v>
      </c>
      <c r="K162" s="2" t="s">
        <v>20</v>
      </c>
      <c r="L162" s="1" t="s">
        <v>21</v>
      </c>
      <c r="O162" t="s">
        <v>6021</v>
      </c>
      <c r="P162" t="s">
        <v>6430</v>
      </c>
      <c r="Q162" t="s">
        <v>6428</v>
      </c>
      <c r="R162">
        <v>10053867</v>
      </c>
      <c r="S162" t="s">
        <v>6427</v>
      </c>
    </row>
    <row r="163" spans="1:19" ht="12.75">
      <c r="A163" s="1" t="s">
        <v>2373</v>
      </c>
      <c r="B163" s="1" t="s">
        <v>2374</v>
      </c>
      <c r="C163" s="1" t="s">
        <v>2374</v>
      </c>
      <c r="E163" s="1" t="s">
        <v>2375</v>
      </c>
      <c r="F163" s="1" t="s">
        <v>2375</v>
      </c>
      <c r="G163" s="1" t="s">
        <v>622</v>
      </c>
      <c r="H163" s="1" t="s">
        <v>623</v>
      </c>
      <c r="K163" s="2" t="s">
        <v>20</v>
      </c>
      <c r="L163" s="1" t="s">
        <v>21</v>
      </c>
      <c r="O163" t="s">
        <v>6216</v>
      </c>
      <c r="P163" t="s">
        <v>6430</v>
      </c>
      <c r="Q163" t="s">
        <v>6428</v>
      </c>
      <c r="R163">
        <v>10037760</v>
      </c>
      <c r="S163" t="s">
        <v>6427</v>
      </c>
    </row>
    <row r="164" spans="1:19" ht="12.75">
      <c r="A164" s="1" t="s">
        <v>2292</v>
      </c>
      <c r="B164" s="1" t="s">
        <v>2293</v>
      </c>
      <c r="C164" s="1" t="s">
        <v>2293</v>
      </c>
      <c r="E164" s="1" t="s">
        <v>2294</v>
      </c>
      <c r="F164" s="1" t="s">
        <v>2295</v>
      </c>
      <c r="G164" s="1" t="s">
        <v>128</v>
      </c>
      <c r="H164" s="1" t="s">
        <v>129</v>
      </c>
      <c r="K164" s="2" t="s">
        <v>20</v>
      </c>
      <c r="L164" s="1" t="s">
        <v>21</v>
      </c>
      <c r="O164" t="s">
        <v>5648</v>
      </c>
      <c r="P164" t="s">
        <v>6430</v>
      </c>
      <c r="Q164" t="s">
        <v>6428</v>
      </c>
      <c r="R164">
        <v>10001718</v>
      </c>
      <c r="S164" t="s">
        <v>6427</v>
      </c>
    </row>
    <row r="165" spans="1:19" ht="12.75">
      <c r="A165" s="1" t="s">
        <v>2303</v>
      </c>
      <c r="B165" s="1" t="s">
        <v>2304</v>
      </c>
      <c r="C165" s="1" t="s">
        <v>2304</v>
      </c>
      <c r="D165" s="1" t="s">
        <v>2305</v>
      </c>
      <c r="E165" s="1" t="s">
        <v>2306</v>
      </c>
      <c r="F165" s="1" t="s">
        <v>2306</v>
      </c>
      <c r="G165" s="1" t="s">
        <v>86</v>
      </c>
      <c r="H165" s="1" t="s">
        <v>87</v>
      </c>
      <c r="K165" s="2" t="s">
        <v>20</v>
      </c>
      <c r="L165" s="1" t="s">
        <v>21</v>
      </c>
      <c r="O165" t="s">
        <v>6193</v>
      </c>
      <c r="P165" t="s">
        <v>6430</v>
      </c>
      <c r="Q165" t="s">
        <v>6428</v>
      </c>
      <c r="R165">
        <v>10037081</v>
      </c>
      <c r="S165" t="s">
        <v>6427</v>
      </c>
    </row>
    <row r="166" spans="1:19" ht="12.75">
      <c r="A166" s="1" t="s">
        <v>2309</v>
      </c>
      <c r="B166" s="1" t="s">
        <v>2310</v>
      </c>
      <c r="C166" s="1" t="s">
        <v>2310</v>
      </c>
      <c r="E166" s="1" t="s">
        <v>2311</v>
      </c>
      <c r="F166" s="1" t="s">
        <v>2311</v>
      </c>
      <c r="G166" s="1" t="s">
        <v>99</v>
      </c>
      <c r="H166" s="1" t="s">
        <v>100</v>
      </c>
      <c r="K166" s="2" t="s">
        <v>20</v>
      </c>
      <c r="L166" s="1" t="s">
        <v>21</v>
      </c>
      <c r="O166" t="s">
        <v>6041</v>
      </c>
      <c r="P166" t="s">
        <v>6430</v>
      </c>
      <c r="Q166" t="s">
        <v>6428</v>
      </c>
      <c r="R166">
        <v>10027423</v>
      </c>
      <c r="S166" t="s">
        <v>6427</v>
      </c>
    </row>
    <row r="167" spans="1:19" ht="12.75">
      <c r="A167" s="1" t="s">
        <v>2284</v>
      </c>
      <c r="B167" s="1" t="s">
        <v>2285</v>
      </c>
      <c r="C167" s="1" t="s">
        <v>2286</v>
      </c>
      <c r="E167" s="1" t="s">
        <v>2287</v>
      </c>
      <c r="F167" s="1" t="s">
        <v>2287</v>
      </c>
      <c r="G167" s="1" t="s">
        <v>409</v>
      </c>
      <c r="H167" s="1" t="s">
        <v>410</v>
      </c>
      <c r="K167" s="2" t="s">
        <v>20</v>
      </c>
      <c r="L167" s="1" t="s">
        <v>21</v>
      </c>
      <c r="O167" t="s">
        <v>6377</v>
      </c>
      <c r="P167" t="s">
        <v>6430</v>
      </c>
      <c r="Q167" t="s">
        <v>6428</v>
      </c>
      <c r="R167">
        <v>10076715</v>
      </c>
      <c r="S167" t="s">
        <v>6427</v>
      </c>
    </row>
    <row r="168" spans="1:19" ht="12.75">
      <c r="A168" s="1" t="s">
        <v>4465</v>
      </c>
      <c r="B168" s="1" t="s">
        <v>4466</v>
      </c>
      <c r="C168" s="1" t="s">
        <v>4467</v>
      </c>
      <c r="D168" s="1" t="s">
        <v>4468</v>
      </c>
      <c r="E168" s="1" t="s">
        <v>4469</v>
      </c>
      <c r="F168" s="1" t="s">
        <v>4469</v>
      </c>
      <c r="G168" s="1" t="s">
        <v>86</v>
      </c>
      <c r="H168" s="1" t="s">
        <v>87</v>
      </c>
      <c r="K168" s="2" t="s">
        <v>20</v>
      </c>
      <c r="L168" s="1" t="s">
        <v>21</v>
      </c>
      <c r="O168" t="s">
        <v>5841</v>
      </c>
      <c r="P168" t="s">
        <v>6431</v>
      </c>
      <c r="Q168" t="s">
        <v>6428</v>
      </c>
      <c r="R168">
        <v>10044238</v>
      </c>
      <c r="S168" t="s">
        <v>6427</v>
      </c>
    </row>
    <row r="169" spans="1:19" ht="12.75">
      <c r="A169" s="1" t="s">
        <v>4429</v>
      </c>
      <c r="B169" s="1" t="s">
        <v>4430</v>
      </c>
      <c r="C169" s="1" t="s">
        <v>4430</v>
      </c>
      <c r="D169" s="1" t="s">
        <v>4431</v>
      </c>
      <c r="E169" s="1" t="s">
        <v>4432</v>
      </c>
      <c r="F169" s="1" t="s">
        <v>4432</v>
      </c>
      <c r="G169" s="1" t="s">
        <v>86</v>
      </c>
      <c r="H169" s="1" t="s">
        <v>87</v>
      </c>
      <c r="K169" s="2" t="s">
        <v>20</v>
      </c>
      <c r="L169" s="1" t="s">
        <v>21</v>
      </c>
      <c r="O169" t="s">
        <v>5714</v>
      </c>
      <c r="P169" t="s">
        <v>6431</v>
      </c>
      <c r="Q169" t="s">
        <v>6428</v>
      </c>
      <c r="R169">
        <v>10067571</v>
      </c>
      <c r="S169" t="s">
        <v>6427</v>
      </c>
    </row>
    <row r="170" spans="1:19" ht="12.75">
      <c r="A170" s="1" t="s">
        <v>5319</v>
      </c>
      <c r="B170" s="1" t="s">
        <v>5320</v>
      </c>
      <c r="C170" s="1" t="s">
        <v>5321</v>
      </c>
      <c r="D170" s="1" t="s">
        <v>5320</v>
      </c>
      <c r="E170" s="1" t="s">
        <v>5322</v>
      </c>
      <c r="F170" s="1" t="s">
        <v>5322</v>
      </c>
      <c r="G170" s="1" t="s">
        <v>86</v>
      </c>
      <c r="H170" s="1" t="s">
        <v>87</v>
      </c>
      <c r="K170" s="2" t="s">
        <v>20</v>
      </c>
      <c r="L170" s="1" t="s">
        <v>21</v>
      </c>
      <c r="O170" t="s">
        <v>6230</v>
      </c>
      <c r="P170" t="s">
        <v>6430</v>
      </c>
      <c r="Q170" t="s">
        <v>6428</v>
      </c>
      <c r="R170">
        <v>10062237</v>
      </c>
      <c r="S170" t="s">
        <v>6427</v>
      </c>
    </row>
    <row r="171" spans="1:19" ht="12.75">
      <c r="A171" s="1" t="s">
        <v>1941</v>
      </c>
      <c r="B171" s="1" t="s">
        <v>1942</v>
      </c>
      <c r="C171" s="1" t="s">
        <v>1942</v>
      </c>
      <c r="E171" s="1" t="s">
        <v>1943</v>
      </c>
      <c r="F171" s="1" t="s">
        <v>1943</v>
      </c>
      <c r="G171" s="1" t="s">
        <v>86</v>
      </c>
      <c r="H171" s="1" t="s">
        <v>87</v>
      </c>
      <c r="K171" s="2" t="s">
        <v>20</v>
      </c>
      <c r="L171" s="1" t="s">
        <v>21</v>
      </c>
      <c r="O171" t="s">
        <v>5932</v>
      </c>
      <c r="P171" t="s">
        <v>6430</v>
      </c>
      <c r="Q171" t="s">
        <v>6428</v>
      </c>
      <c r="R171">
        <v>10019598</v>
      </c>
      <c r="S171" t="s">
        <v>6427</v>
      </c>
    </row>
    <row r="172" spans="1:19" ht="12.75">
      <c r="A172" s="1" t="s">
        <v>1944</v>
      </c>
      <c r="B172" s="1" t="s">
        <v>1945</v>
      </c>
      <c r="C172" s="1" t="s">
        <v>1946</v>
      </c>
      <c r="D172" s="1" t="s">
        <v>1947</v>
      </c>
      <c r="E172" s="1" t="s">
        <v>1948</v>
      </c>
      <c r="F172" s="1" t="s">
        <v>1949</v>
      </c>
      <c r="G172" s="1" t="s">
        <v>409</v>
      </c>
      <c r="H172" s="1" t="s">
        <v>410</v>
      </c>
      <c r="K172" s="2" t="s">
        <v>20</v>
      </c>
      <c r="L172" s="1" t="s">
        <v>21</v>
      </c>
      <c r="O172" t="s">
        <v>6079</v>
      </c>
      <c r="P172" t="s">
        <v>6430</v>
      </c>
      <c r="Q172" t="s">
        <v>6428</v>
      </c>
      <c r="R172">
        <v>10023436</v>
      </c>
      <c r="S172" t="s">
        <v>6427</v>
      </c>
    </row>
    <row r="173" spans="1:19" ht="12.75">
      <c r="A173" s="1" t="s">
        <v>1816</v>
      </c>
      <c r="B173" s="1" t="s">
        <v>1817</v>
      </c>
      <c r="C173" s="1" t="s">
        <v>1817</v>
      </c>
      <c r="D173" s="1" t="s">
        <v>1818</v>
      </c>
      <c r="E173" s="1" t="s">
        <v>1819</v>
      </c>
      <c r="F173" s="1" t="s">
        <v>1819</v>
      </c>
      <c r="G173" s="1" t="s">
        <v>1820</v>
      </c>
      <c r="H173" s="1" t="s">
        <v>1821</v>
      </c>
      <c r="K173" s="2" t="s">
        <v>20</v>
      </c>
      <c r="L173" s="1" t="s">
        <v>21</v>
      </c>
      <c r="O173" t="s">
        <v>1817</v>
      </c>
      <c r="P173" t="s">
        <v>6430</v>
      </c>
      <c r="Q173" t="s">
        <v>6428</v>
      </c>
      <c r="R173">
        <v>10046707</v>
      </c>
      <c r="S173" t="s">
        <v>6427</v>
      </c>
    </row>
    <row r="174" spans="1:19" ht="12.75">
      <c r="A174" s="1" t="s">
        <v>1770</v>
      </c>
      <c r="B174" s="1" t="s">
        <v>1771</v>
      </c>
      <c r="C174" s="1" t="s">
        <v>1771</v>
      </c>
      <c r="D174" s="1" t="s">
        <v>1772</v>
      </c>
      <c r="E174" s="1" t="s">
        <v>1773</v>
      </c>
      <c r="F174" s="1" t="s">
        <v>1773</v>
      </c>
      <c r="G174" s="1" t="s">
        <v>409</v>
      </c>
      <c r="H174" s="1" t="s">
        <v>410</v>
      </c>
      <c r="K174" s="2" t="s">
        <v>20</v>
      </c>
      <c r="L174" s="1" t="s">
        <v>21</v>
      </c>
      <c r="O174" t="s">
        <v>1771</v>
      </c>
      <c r="P174" t="s">
        <v>6430</v>
      </c>
      <c r="Q174" t="s">
        <v>6428</v>
      </c>
      <c r="R174">
        <v>10030302</v>
      </c>
      <c r="S174" t="s">
        <v>6427</v>
      </c>
    </row>
    <row r="175" spans="1:19" ht="12.75">
      <c r="A175" s="1" t="s">
        <v>1779</v>
      </c>
      <c r="B175" s="1" t="s">
        <v>1780</v>
      </c>
      <c r="C175" s="1" t="s">
        <v>1780</v>
      </c>
      <c r="E175" s="1" t="s">
        <v>1781</v>
      </c>
      <c r="F175" s="1" t="s">
        <v>1781</v>
      </c>
      <c r="G175" s="1" t="s">
        <v>111</v>
      </c>
      <c r="H175" s="1" t="s">
        <v>112</v>
      </c>
      <c r="K175" s="2" t="s">
        <v>20</v>
      </c>
      <c r="L175" s="1" t="s">
        <v>21</v>
      </c>
      <c r="O175" t="s">
        <v>1780</v>
      </c>
      <c r="P175" t="s">
        <v>6430</v>
      </c>
      <c r="Q175" t="s">
        <v>6428</v>
      </c>
      <c r="R175">
        <v>10002847</v>
      </c>
      <c r="S175" t="s">
        <v>6427</v>
      </c>
    </row>
    <row r="176" spans="1:19" ht="12.75">
      <c r="A176" s="1" t="s">
        <v>1504</v>
      </c>
      <c r="B176" s="1" t="s">
        <v>1505</v>
      </c>
      <c r="C176" s="1" t="s">
        <v>1505</v>
      </c>
      <c r="D176" s="1" t="s">
        <v>1506</v>
      </c>
      <c r="E176" s="1" t="s">
        <v>1507</v>
      </c>
      <c r="F176" s="1" t="s">
        <v>1507</v>
      </c>
      <c r="G176" s="1" t="s">
        <v>409</v>
      </c>
      <c r="H176" s="1" t="s">
        <v>410</v>
      </c>
      <c r="K176" s="2" t="s">
        <v>20</v>
      </c>
      <c r="L176" s="1" t="s">
        <v>21</v>
      </c>
      <c r="O176" t="s">
        <v>5914</v>
      </c>
      <c r="P176" t="s">
        <v>6430</v>
      </c>
      <c r="Q176" t="s">
        <v>6428</v>
      </c>
      <c r="R176">
        <v>10060539</v>
      </c>
      <c r="S176" t="s">
        <v>6427</v>
      </c>
    </row>
    <row r="177" spans="1:19" ht="12.75">
      <c r="A177" s="1" t="s">
        <v>1545</v>
      </c>
      <c r="B177" s="1" t="s">
        <v>1546</v>
      </c>
      <c r="C177" s="1" t="s">
        <v>1546</v>
      </c>
      <c r="E177" s="1" t="s">
        <v>1547</v>
      </c>
      <c r="F177" s="1" t="s">
        <v>1547</v>
      </c>
      <c r="G177" s="1" t="s">
        <v>205</v>
      </c>
      <c r="H177" s="1" t="s">
        <v>206</v>
      </c>
      <c r="K177" s="2" t="s">
        <v>20</v>
      </c>
      <c r="L177" s="1" t="s">
        <v>21</v>
      </c>
      <c r="O177" t="s">
        <v>1546</v>
      </c>
      <c r="P177" t="s">
        <v>6430</v>
      </c>
      <c r="Q177" t="s">
        <v>6428</v>
      </c>
      <c r="R177">
        <v>10028629</v>
      </c>
      <c r="S177" t="s">
        <v>6427</v>
      </c>
    </row>
    <row r="178" spans="1:19" ht="12.75">
      <c r="A178" s="1" t="s">
        <v>1527</v>
      </c>
      <c r="B178" s="1" t="s">
        <v>1528</v>
      </c>
      <c r="C178" s="1" t="s">
        <v>1529</v>
      </c>
      <c r="E178" s="1" t="s">
        <v>1530</v>
      </c>
      <c r="F178" s="1" t="s">
        <v>1530</v>
      </c>
      <c r="G178" s="1" t="s">
        <v>205</v>
      </c>
      <c r="H178" s="1" t="s">
        <v>206</v>
      </c>
      <c r="K178" s="2" t="s">
        <v>20</v>
      </c>
      <c r="L178" s="1" t="s">
        <v>21</v>
      </c>
      <c r="O178" t="s">
        <v>1528</v>
      </c>
      <c r="P178" t="s">
        <v>6430</v>
      </c>
      <c r="Q178" t="s">
        <v>6428</v>
      </c>
      <c r="R178">
        <v>10020590</v>
      </c>
      <c r="S178" t="s">
        <v>6427</v>
      </c>
    </row>
    <row r="179" spans="1:19" ht="12.75">
      <c r="A179" s="1" t="s">
        <v>1531</v>
      </c>
      <c r="B179" s="1" t="s">
        <v>1532</v>
      </c>
      <c r="C179" s="1" t="s">
        <v>1532</v>
      </c>
      <c r="E179" s="1" t="s">
        <v>1533</v>
      </c>
      <c r="F179" s="1" t="s">
        <v>1533</v>
      </c>
      <c r="G179" s="1" t="s">
        <v>205</v>
      </c>
      <c r="H179" s="1" t="s">
        <v>206</v>
      </c>
      <c r="K179" s="2" t="s">
        <v>20</v>
      </c>
      <c r="L179" s="1" t="s">
        <v>21</v>
      </c>
      <c r="O179" t="s">
        <v>1532</v>
      </c>
      <c r="P179" t="s">
        <v>6430</v>
      </c>
      <c r="Q179" t="s">
        <v>6428</v>
      </c>
      <c r="R179">
        <v>10070871</v>
      </c>
      <c r="S179" t="s">
        <v>6427</v>
      </c>
    </row>
    <row r="180" spans="1:19" ht="12.75">
      <c r="A180" s="1" t="s">
        <v>1204</v>
      </c>
      <c r="B180" s="1" t="s">
        <v>1205</v>
      </c>
      <c r="C180" s="1" t="s">
        <v>1205</v>
      </c>
      <c r="D180" s="1" t="s">
        <v>1206</v>
      </c>
      <c r="E180" s="1" t="s">
        <v>1207</v>
      </c>
      <c r="F180" s="1" t="s">
        <v>1207</v>
      </c>
      <c r="G180" s="1" t="s">
        <v>123</v>
      </c>
      <c r="H180" s="1" t="s">
        <v>125</v>
      </c>
      <c r="K180" s="2" t="s">
        <v>20</v>
      </c>
      <c r="L180" s="1" t="s">
        <v>21</v>
      </c>
      <c r="O180" t="s">
        <v>5820</v>
      </c>
      <c r="P180" t="s">
        <v>6430</v>
      </c>
      <c r="Q180" t="s">
        <v>6428</v>
      </c>
      <c r="R180">
        <v>10076665</v>
      </c>
      <c r="S180" t="s">
        <v>6427</v>
      </c>
    </row>
    <row r="181" spans="1:19" ht="12.75">
      <c r="A181" s="1" t="s">
        <v>1208</v>
      </c>
      <c r="B181" s="1" t="s">
        <v>1209</v>
      </c>
      <c r="C181" s="1" t="s">
        <v>1209</v>
      </c>
      <c r="E181" s="1" t="s">
        <v>1210</v>
      </c>
      <c r="F181" s="1" t="s">
        <v>1210</v>
      </c>
      <c r="G181" s="1" t="s">
        <v>1211</v>
      </c>
      <c r="H181" s="1" t="s">
        <v>1212</v>
      </c>
      <c r="K181" s="2" t="s">
        <v>20</v>
      </c>
      <c r="L181" s="1" t="s">
        <v>21</v>
      </c>
      <c r="O181" t="s">
        <v>5818</v>
      </c>
      <c r="P181" t="s">
        <v>6431</v>
      </c>
      <c r="Q181" t="s">
        <v>6428</v>
      </c>
      <c r="R181">
        <v>10073971</v>
      </c>
      <c r="S181" t="s">
        <v>6427</v>
      </c>
    </row>
    <row r="182" spans="1:19" ht="12.75">
      <c r="A182" s="1" t="s">
        <v>1376</v>
      </c>
      <c r="B182" s="1" t="s">
        <v>1377</v>
      </c>
      <c r="C182" s="1" t="s">
        <v>1377</v>
      </c>
      <c r="E182" s="1" t="s">
        <v>1378</v>
      </c>
      <c r="F182" s="1" t="s">
        <v>1378</v>
      </c>
      <c r="G182" s="1" t="s">
        <v>1211</v>
      </c>
      <c r="H182" s="1" t="s">
        <v>1212</v>
      </c>
      <c r="K182" s="2" t="s">
        <v>20</v>
      </c>
      <c r="L182" s="1" t="s">
        <v>21</v>
      </c>
      <c r="O182" t="s">
        <v>5813</v>
      </c>
      <c r="P182" t="s">
        <v>6431</v>
      </c>
      <c r="Q182" t="s">
        <v>6428</v>
      </c>
      <c r="R182">
        <v>10074897</v>
      </c>
      <c r="S182" t="s">
        <v>6427</v>
      </c>
    </row>
    <row r="183" spans="1:19" ht="12.75">
      <c r="A183" s="1" t="s">
        <v>1373</v>
      </c>
      <c r="B183" s="1" t="s">
        <v>1374</v>
      </c>
      <c r="C183" s="1" t="s">
        <v>1374</v>
      </c>
      <c r="E183" s="1" t="s">
        <v>1375</v>
      </c>
      <c r="F183" s="1" t="s">
        <v>1375</v>
      </c>
      <c r="G183" s="1" t="s">
        <v>1211</v>
      </c>
      <c r="H183" s="1" t="s">
        <v>1212</v>
      </c>
      <c r="K183" s="2" t="s">
        <v>20</v>
      </c>
      <c r="L183" s="1" t="s">
        <v>21</v>
      </c>
      <c r="O183" t="s">
        <v>5817</v>
      </c>
      <c r="P183" t="s">
        <v>6431</v>
      </c>
      <c r="Q183" t="s">
        <v>6428</v>
      </c>
      <c r="R183">
        <v>10051387</v>
      </c>
      <c r="S183" t="s">
        <v>6427</v>
      </c>
    </row>
    <row r="184" spans="1:19" ht="12.75">
      <c r="A184" s="1" t="s">
        <v>1360</v>
      </c>
      <c r="B184" s="1" t="s">
        <v>1361</v>
      </c>
      <c r="C184" s="1" t="s">
        <v>1361</v>
      </c>
      <c r="E184" s="1" t="s">
        <v>1362</v>
      </c>
      <c r="F184" s="1" t="s">
        <v>1362</v>
      </c>
      <c r="G184" s="1" t="s">
        <v>1211</v>
      </c>
      <c r="H184" s="1" t="s">
        <v>1212</v>
      </c>
      <c r="K184" s="2" t="s">
        <v>20</v>
      </c>
      <c r="L184" s="1" t="s">
        <v>21</v>
      </c>
      <c r="O184" t="s">
        <v>5817</v>
      </c>
      <c r="P184" t="s">
        <v>6431</v>
      </c>
      <c r="Q184" t="s">
        <v>6428</v>
      </c>
      <c r="R184">
        <v>10051387</v>
      </c>
      <c r="S184" t="s">
        <v>6427</v>
      </c>
    </row>
    <row r="185" spans="1:19" ht="12.75">
      <c r="A185" s="1" t="s">
        <v>1286</v>
      </c>
      <c r="B185" s="1" t="s">
        <v>1287</v>
      </c>
      <c r="C185" s="1" t="s">
        <v>1287</v>
      </c>
      <c r="E185" s="1" t="s">
        <v>1288</v>
      </c>
      <c r="F185" s="1" t="s">
        <v>1288</v>
      </c>
      <c r="G185" s="1" t="s">
        <v>1211</v>
      </c>
      <c r="H185" s="1" t="s">
        <v>1212</v>
      </c>
      <c r="K185" s="2" t="s">
        <v>20</v>
      </c>
      <c r="L185" s="1" t="s">
        <v>21</v>
      </c>
      <c r="O185" t="s">
        <v>5817</v>
      </c>
      <c r="P185" t="s">
        <v>6431</v>
      </c>
      <c r="Q185" t="s">
        <v>6428</v>
      </c>
      <c r="R185">
        <v>10051387</v>
      </c>
      <c r="S185" t="s">
        <v>6427</v>
      </c>
    </row>
    <row r="186" spans="1:19" ht="12.75">
      <c r="A186" s="1" t="s">
        <v>1282</v>
      </c>
      <c r="B186" s="1" t="s">
        <v>1283</v>
      </c>
      <c r="C186" s="1" t="s">
        <v>1283</v>
      </c>
      <c r="D186" s="1" t="s">
        <v>1284</v>
      </c>
      <c r="E186" s="1" t="s">
        <v>1285</v>
      </c>
      <c r="F186" s="1" t="s">
        <v>1285</v>
      </c>
      <c r="G186" s="1" t="s">
        <v>1211</v>
      </c>
      <c r="H186" s="1" t="s">
        <v>1212</v>
      </c>
      <c r="K186" s="2" t="s">
        <v>20</v>
      </c>
      <c r="L186" s="1" t="s">
        <v>21</v>
      </c>
      <c r="O186" t="s">
        <v>5817</v>
      </c>
      <c r="P186" t="s">
        <v>6431</v>
      </c>
      <c r="Q186" t="s">
        <v>6428</v>
      </c>
      <c r="R186">
        <v>10051387</v>
      </c>
      <c r="S186" t="s">
        <v>6427</v>
      </c>
    </row>
    <row r="187" spans="1:19" ht="12.75">
      <c r="A187" s="1" t="s">
        <v>1275</v>
      </c>
      <c r="B187" s="1" t="s">
        <v>1276</v>
      </c>
      <c r="C187" s="1" t="s">
        <v>1276</v>
      </c>
      <c r="E187" s="1" t="s">
        <v>1277</v>
      </c>
      <c r="F187" s="1" t="s">
        <v>1277</v>
      </c>
      <c r="G187" s="1" t="s">
        <v>1211</v>
      </c>
      <c r="H187" s="1" t="s">
        <v>1212</v>
      </c>
      <c r="K187" s="2" t="s">
        <v>20</v>
      </c>
      <c r="L187" s="1" t="s">
        <v>21</v>
      </c>
      <c r="O187" t="s">
        <v>5817</v>
      </c>
      <c r="P187" t="s">
        <v>6431</v>
      </c>
      <c r="Q187" t="s">
        <v>6428</v>
      </c>
      <c r="R187">
        <v>10051387</v>
      </c>
      <c r="S187" t="s">
        <v>6427</v>
      </c>
    </row>
    <row r="188" spans="1:19" ht="12.75">
      <c r="A188" s="1" t="s">
        <v>1264</v>
      </c>
      <c r="B188" s="1" t="s">
        <v>1265</v>
      </c>
      <c r="C188" s="1" t="s">
        <v>1265</v>
      </c>
      <c r="E188" s="1" t="s">
        <v>1266</v>
      </c>
      <c r="F188" s="1" t="s">
        <v>1267</v>
      </c>
      <c r="G188" s="1" t="s">
        <v>1211</v>
      </c>
      <c r="H188" s="1" t="s">
        <v>1212</v>
      </c>
      <c r="K188" s="2" t="s">
        <v>20</v>
      </c>
      <c r="L188" s="1" t="s">
        <v>21</v>
      </c>
      <c r="O188" t="s">
        <v>5927</v>
      </c>
      <c r="P188" t="s">
        <v>6431</v>
      </c>
      <c r="Q188" t="s">
        <v>6428</v>
      </c>
      <c r="R188">
        <v>10062979</v>
      </c>
      <c r="S188" t="s">
        <v>6427</v>
      </c>
    </row>
    <row r="189" spans="1:19" ht="12.75">
      <c r="A189" s="1" t="s">
        <v>4983</v>
      </c>
      <c r="B189" s="1" t="s">
        <v>4984</v>
      </c>
      <c r="C189" s="1" t="s">
        <v>4984</v>
      </c>
      <c r="E189" s="1" t="s">
        <v>4985</v>
      </c>
      <c r="F189" s="1" t="s">
        <v>4985</v>
      </c>
      <c r="G189" s="1" t="s">
        <v>1211</v>
      </c>
      <c r="H189" s="1" t="s">
        <v>1212</v>
      </c>
      <c r="K189" s="2" t="s">
        <v>20</v>
      </c>
      <c r="L189" s="1" t="s">
        <v>21</v>
      </c>
      <c r="O189" t="s">
        <v>875</v>
      </c>
      <c r="P189" t="s">
        <v>6431</v>
      </c>
      <c r="Q189" t="s">
        <v>6428</v>
      </c>
      <c r="R189">
        <v>10034674</v>
      </c>
      <c r="S189" t="s">
        <v>6427</v>
      </c>
    </row>
    <row r="190" spans="1:19" ht="12.75">
      <c r="A190" s="1" t="s">
        <v>4980</v>
      </c>
      <c r="B190" s="1" t="s">
        <v>4981</v>
      </c>
      <c r="C190" s="1" t="s">
        <v>4981</v>
      </c>
      <c r="E190" s="1" t="s">
        <v>4982</v>
      </c>
      <c r="F190" s="1" t="s">
        <v>4982</v>
      </c>
      <c r="G190" s="1" t="s">
        <v>60</v>
      </c>
      <c r="H190" s="1" t="s">
        <v>61</v>
      </c>
      <c r="K190" s="2" t="s">
        <v>20</v>
      </c>
      <c r="L190" s="1" t="s">
        <v>21</v>
      </c>
      <c r="O190" t="s">
        <v>5740</v>
      </c>
      <c r="P190" t="s">
        <v>6430</v>
      </c>
      <c r="Q190" t="s">
        <v>6428</v>
      </c>
      <c r="R190">
        <v>10070419</v>
      </c>
      <c r="S190" t="s">
        <v>6427</v>
      </c>
    </row>
    <row r="191" spans="1:19" ht="12.75">
      <c r="A191" s="1" t="s">
        <v>4975</v>
      </c>
      <c r="B191" s="1" t="s">
        <v>4976</v>
      </c>
      <c r="C191" s="1" t="s">
        <v>4976</v>
      </c>
      <c r="D191" s="1" t="s">
        <v>4977</v>
      </c>
      <c r="E191" s="1" t="s">
        <v>4978</v>
      </c>
      <c r="F191" s="1" t="s">
        <v>4979</v>
      </c>
      <c r="G191" s="1" t="s">
        <v>1211</v>
      </c>
      <c r="H191" s="1" t="s">
        <v>1212</v>
      </c>
      <c r="K191" s="2" t="s">
        <v>20</v>
      </c>
      <c r="L191" s="1" t="s">
        <v>21</v>
      </c>
      <c r="O191" t="s">
        <v>5600</v>
      </c>
      <c r="P191" t="s">
        <v>6430</v>
      </c>
      <c r="Q191" t="s">
        <v>6428</v>
      </c>
      <c r="R191">
        <v>10066916</v>
      </c>
      <c r="S191" t="s">
        <v>6427</v>
      </c>
    </row>
    <row r="192" spans="1:19" ht="12.75">
      <c r="A192" s="1" t="s">
        <v>4965</v>
      </c>
      <c r="B192" s="1" t="s">
        <v>4966</v>
      </c>
      <c r="C192" s="1" t="s">
        <v>4966</v>
      </c>
      <c r="D192" s="1" t="s">
        <v>4967</v>
      </c>
      <c r="E192" s="1" t="s">
        <v>4968</v>
      </c>
      <c r="F192" s="1" t="s">
        <v>4969</v>
      </c>
      <c r="G192" s="1" t="s">
        <v>1211</v>
      </c>
      <c r="H192" s="1" t="s">
        <v>1212</v>
      </c>
      <c r="K192" s="2" t="s">
        <v>20</v>
      </c>
      <c r="L192" s="1" t="s">
        <v>21</v>
      </c>
      <c r="O192" t="s">
        <v>5602</v>
      </c>
      <c r="P192" t="s">
        <v>6430</v>
      </c>
      <c r="Q192" t="s">
        <v>6428</v>
      </c>
      <c r="R192">
        <v>10055136</v>
      </c>
      <c r="S192" t="s">
        <v>6427</v>
      </c>
    </row>
    <row r="193" spans="1:19" ht="12.75">
      <c r="A193" s="1" t="s">
        <v>4960</v>
      </c>
      <c r="B193" s="1" t="s">
        <v>4961</v>
      </c>
      <c r="C193" s="1" t="s">
        <v>4961</v>
      </c>
      <c r="D193" s="1" t="s">
        <v>4962</v>
      </c>
      <c r="E193" s="1" t="s">
        <v>4963</v>
      </c>
      <c r="F193" s="1" t="s">
        <v>4964</v>
      </c>
      <c r="G193" s="1" t="s">
        <v>1211</v>
      </c>
      <c r="H193" s="1" t="s">
        <v>1212</v>
      </c>
      <c r="K193" s="2" t="s">
        <v>20</v>
      </c>
      <c r="L193" s="1" t="s">
        <v>21</v>
      </c>
      <c r="O193" t="s">
        <v>5603</v>
      </c>
      <c r="P193" t="s">
        <v>6430</v>
      </c>
      <c r="Q193" t="s">
        <v>6428</v>
      </c>
      <c r="R193">
        <v>10003192</v>
      </c>
      <c r="S193" t="s">
        <v>6427</v>
      </c>
    </row>
    <row r="194" spans="1:19" ht="12.75">
      <c r="A194" s="1" t="s">
        <v>4952</v>
      </c>
      <c r="B194" s="1" t="s">
        <v>4953</v>
      </c>
      <c r="C194" s="1" t="s">
        <v>4953</v>
      </c>
      <c r="D194" s="1" t="s">
        <v>4954</v>
      </c>
      <c r="E194" s="1" t="s">
        <v>4955</v>
      </c>
      <c r="F194" s="1" t="s">
        <v>4955</v>
      </c>
      <c r="G194" s="1" t="s">
        <v>1211</v>
      </c>
      <c r="H194" s="1" t="s">
        <v>1212</v>
      </c>
      <c r="K194" s="2" t="s">
        <v>20</v>
      </c>
      <c r="L194" s="1" t="s">
        <v>21</v>
      </c>
      <c r="O194" t="s">
        <v>5604</v>
      </c>
      <c r="P194" t="s">
        <v>6430</v>
      </c>
      <c r="Q194" t="s">
        <v>6428</v>
      </c>
      <c r="R194">
        <v>10064775</v>
      </c>
      <c r="S194" t="s">
        <v>6427</v>
      </c>
    </row>
    <row r="195" spans="1:19" ht="12.75">
      <c r="A195" s="1" t="s">
        <v>5041</v>
      </c>
      <c r="B195" s="1" t="s">
        <v>5042</v>
      </c>
      <c r="C195" s="1" t="s">
        <v>5042</v>
      </c>
      <c r="D195" s="1" t="s">
        <v>5043</v>
      </c>
      <c r="E195" s="1" t="s">
        <v>5044</v>
      </c>
      <c r="F195" s="1" t="s">
        <v>5044</v>
      </c>
      <c r="G195" s="1" t="s">
        <v>1211</v>
      </c>
      <c r="H195" s="1" t="s">
        <v>1212</v>
      </c>
      <c r="K195" s="2" t="s">
        <v>20</v>
      </c>
      <c r="L195" s="1" t="s">
        <v>21</v>
      </c>
      <c r="O195" t="s">
        <v>5605</v>
      </c>
      <c r="P195" t="s">
        <v>6430</v>
      </c>
      <c r="Q195" t="s">
        <v>6428</v>
      </c>
      <c r="R195">
        <v>10055147</v>
      </c>
      <c r="S195" t="s">
        <v>6427</v>
      </c>
    </row>
    <row r="196" spans="1:19" ht="12.75">
      <c r="A196" s="1" t="s">
        <v>5048</v>
      </c>
      <c r="B196" s="1" t="s">
        <v>5049</v>
      </c>
      <c r="C196" s="1" t="s">
        <v>5049</v>
      </c>
      <c r="D196" s="1" t="s">
        <v>5050</v>
      </c>
      <c r="E196" s="1" t="s">
        <v>5051</v>
      </c>
      <c r="F196" s="1" t="s">
        <v>5051</v>
      </c>
      <c r="G196" s="1" t="s">
        <v>1211</v>
      </c>
      <c r="H196" s="1" t="s">
        <v>1212</v>
      </c>
      <c r="K196" s="2" t="s">
        <v>20</v>
      </c>
      <c r="L196" s="1" t="s">
        <v>21</v>
      </c>
      <c r="O196" t="s">
        <v>5606</v>
      </c>
      <c r="P196" t="s">
        <v>6430</v>
      </c>
      <c r="Q196" t="s">
        <v>6428</v>
      </c>
      <c r="R196">
        <v>10053182</v>
      </c>
      <c r="S196" t="s">
        <v>6427</v>
      </c>
    </row>
    <row r="197" spans="1:19" ht="12.75">
      <c r="A197" s="1" t="s">
        <v>5045</v>
      </c>
      <c r="B197" s="1" t="s">
        <v>5046</v>
      </c>
      <c r="C197" s="1" t="s">
        <v>5046</v>
      </c>
      <c r="E197" s="1" t="s">
        <v>5047</v>
      </c>
      <c r="F197" s="1" t="s">
        <v>5047</v>
      </c>
      <c r="G197" s="1" t="s">
        <v>1211</v>
      </c>
      <c r="H197" s="1" t="s">
        <v>1212</v>
      </c>
      <c r="K197" s="2" t="s">
        <v>20</v>
      </c>
      <c r="L197" s="1" t="s">
        <v>21</v>
      </c>
      <c r="O197" t="s">
        <v>5819</v>
      </c>
      <c r="P197" t="s">
        <v>6431</v>
      </c>
      <c r="Q197" t="s">
        <v>6428</v>
      </c>
      <c r="R197">
        <v>10052255</v>
      </c>
      <c r="S197" t="s">
        <v>6427</v>
      </c>
    </row>
    <row r="198" spans="1:19" ht="12.75">
      <c r="A198" s="1" t="s">
        <v>5111</v>
      </c>
      <c r="B198" s="1" t="s">
        <v>5112</v>
      </c>
      <c r="C198" s="1" t="s">
        <v>5112</v>
      </c>
      <c r="E198" s="1" t="s">
        <v>5113</v>
      </c>
      <c r="F198" s="1" t="s">
        <v>5113</v>
      </c>
      <c r="G198" s="1" t="s">
        <v>492</v>
      </c>
      <c r="H198" s="1" t="s">
        <v>493</v>
      </c>
      <c r="K198" s="2" t="s">
        <v>20</v>
      </c>
      <c r="L198" s="1" t="s">
        <v>21</v>
      </c>
      <c r="O198" t="s">
        <v>5871</v>
      </c>
      <c r="P198" t="s">
        <v>6430</v>
      </c>
      <c r="Q198" t="s">
        <v>6428</v>
      </c>
      <c r="R198">
        <v>10052261</v>
      </c>
      <c r="S198" t="s">
        <v>6427</v>
      </c>
    </row>
    <row r="199" spans="1:19" ht="12.75">
      <c r="A199" s="1" t="s">
        <v>5128</v>
      </c>
      <c r="B199" s="1" t="s">
        <v>5129</v>
      </c>
      <c r="C199" s="1" t="s">
        <v>5130</v>
      </c>
      <c r="E199" s="1" t="s">
        <v>5131</v>
      </c>
      <c r="F199" s="1" t="s">
        <v>5131</v>
      </c>
      <c r="G199" s="1" t="s">
        <v>492</v>
      </c>
      <c r="H199" s="1" t="s">
        <v>493</v>
      </c>
      <c r="K199" s="2" t="s">
        <v>20</v>
      </c>
      <c r="L199" s="1" t="s">
        <v>21</v>
      </c>
      <c r="O199" t="s">
        <v>5821</v>
      </c>
      <c r="P199" t="s">
        <v>6430</v>
      </c>
      <c r="Q199" t="s">
        <v>6428</v>
      </c>
      <c r="R199">
        <v>10052260</v>
      </c>
      <c r="S199" t="s">
        <v>6427</v>
      </c>
    </row>
    <row r="200" spans="1:19" ht="12.75">
      <c r="A200" s="1" t="s">
        <v>5155</v>
      </c>
      <c r="B200" s="1" t="s">
        <v>5156</v>
      </c>
      <c r="C200" s="1" t="s">
        <v>5156</v>
      </c>
      <c r="D200" s="1" t="s">
        <v>5157</v>
      </c>
      <c r="E200" s="1" t="s">
        <v>5158</v>
      </c>
      <c r="F200" s="1" t="s">
        <v>5159</v>
      </c>
      <c r="G200" s="1" t="s">
        <v>1211</v>
      </c>
      <c r="H200" s="1" t="s">
        <v>1212</v>
      </c>
      <c r="K200" s="2" t="s">
        <v>20</v>
      </c>
      <c r="L200" s="1" t="s">
        <v>21</v>
      </c>
      <c r="O200" t="s">
        <v>5601</v>
      </c>
      <c r="P200" t="s">
        <v>6430</v>
      </c>
      <c r="Q200" t="s">
        <v>6428</v>
      </c>
      <c r="R200">
        <v>10076699</v>
      </c>
      <c r="S200" t="s">
        <v>6427</v>
      </c>
    </row>
    <row r="201" spans="1:19" ht="12.75">
      <c r="A201" s="1" t="s">
        <v>5165</v>
      </c>
      <c r="B201" s="1" t="s">
        <v>5166</v>
      </c>
      <c r="C201" s="1" t="s">
        <v>5166</v>
      </c>
      <c r="D201" s="1" t="s">
        <v>5167</v>
      </c>
      <c r="E201" s="1" t="s">
        <v>5168</v>
      </c>
      <c r="F201" s="1" t="s">
        <v>5168</v>
      </c>
      <c r="G201" s="1" t="s">
        <v>492</v>
      </c>
      <c r="H201" s="1" t="s">
        <v>493</v>
      </c>
      <c r="K201" s="2" t="s">
        <v>20</v>
      </c>
      <c r="L201" s="1" t="s">
        <v>21</v>
      </c>
      <c r="O201" t="s">
        <v>5843</v>
      </c>
      <c r="P201" t="s">
        <v>6430</v>
      </c>
      <c r="Q201" t="s">
        <v>6428</v>
      </c>
      <c r="R201">
        <v>10013140</v>
      </c>
      <c r="S201" t="s">
        <v>6427</v>
      </c>
    </row>
    <row r="202" spans="1:19" ht="12.75">
      <c r="A202" s="1" t="s">
        <v>5180</v>
      </c>
      <c r="B202" s="1" t="s">
        <v>5181</v>
      </c>
      <c r="C202" s="1" t="s">
        <v>5181</v>
      </c>
      <c r="E202" s="1" t="s">
        <v>5182</v>
      </c>
      <c r="F202" s="1" t="s">
        <v>5183</v>
      </c>
      <c r="G202" s="1" t="s">
        <v>111</v>
      </c>
      <c r="H202" s="1" t="s">
        <v>112</v>
      </c>
      <c r="K202" s="2" t="s">
        <v>20</v>
      </c>
      <c r="L202" s="1" t="s">
        <v>21</v>
      </c>
      <c r="O202" t="s">
        <v>5181</v>
      </c>
      <c r="P202" t="s">
        <v>6430</v>
      </c>
      <c r="Q202" t="s">
        <v>6428</v>
      </c>
      <c r="R202">
        <v>10043380</v>
      </c>
      <c r="S202" t="s">
        <v>6427</v>
      </c>
    </row>
    <row r="203" spans="1:19" ht="12.75">
      <c r="A203" s="1" t="s">
        <v>5300</v>
      </c>
      <c r="B203" s="1" t="s">
        <v>5301</v>
      </c>
      <c r="C203" s="1" t="s">
        <v>5301</v>
      </c>
      <c r="E203" s="1" t="s">
        <v>5302</v>
      </c>
      <c r="F203" s="1" t="s">
        <v>5302</v>
      </c>
      <c r="G203" s="1" t="s">
        <v>170</v>
      </c>
      <c r="H203" s="1" t="s">
        <v>171</v>
      </c>
      <c r="K203" s="2" t="s">
        <v>20</v>
      </c>
      <c r="L203" s="1" t="s">
        <v>21</v>
      </c>
      <c r="O203" t="s">
        <v>5854</v>
      </c>
      <c r="P203" t="s">
        <v>6430</v>
      </c>
      <c r="Q203" t="s">
        <v>6428</v>
      </c>
      <c r="R203">
        <v>10067049</v>
      </c>
      <c r="S203" t="s">
        <v>6427</v>
      </c>
    </row>
    <row r="204" spans="1:19" ht="12.75">
      <c r="A204" s="1" t="s">
        <v>2597</v>
      </c>
      <c r="B204" s="1" t="s">
        <v>2598</v>
      </c>
      <c r="C204" s="1" t="s">
        <v>2598</v>
      </c>
      <c r="E204" s="1" t="s">
        <v>2599</v>
      </c>
      <c r="F204" s="1" t="s">
        <v>2599</v>
      </c>
      <c r="G204" s="1" t="s">
        <v>474</v>
      </c>
      <c r="H204" s="1" t="s">
        <v>475</v>
      </c>
      <c r="K204" s="2" t="s">
        <v>20</v>
      </c>
      <c r="L204" s="1" t="s">
        <v>21</v>
      </c>
      <c r="O204" t="s">
        <v>6121</v>
      </c>
      <c r="P204" t="s">
        <v>6430</v>
      </c>
      <c r="Q204" t="s">
        <v>6428</v>
      </c>
      <c r="R204">
        <v>10076704</v>
      </c>
      <c r="S204" t="s">
        <v>6427</v>
      </c>
    </row>
    <row r="205" spans="1:19" ht="12.75">
      <c r="A205" s="1" t="s">
        <v>2863</v>
      </c>
      <c r="B205" s="1" t="s">
        <v>2864</v>
      </c>
      <c r="C205" s="1" t="s">
        <v>2864</v>
      </c>
      <c r="E205" s="1" t="s">
        <v>2865</v>
      </c>
      <c r="F205" s="1" t="s">
        <v>2865</v>
      </c>
      <c r="G205" s="1" t="s">
        <v>86</v>
      </c>
      <c r="H205" s="1" t="s">
        <v>87</v>
      </c>
      <c r="K205" s="2" t="s">
        <v>20</v>
      </c>
      <c r="L205" s="1" t="s">
        <v>21</v>
      </c>
      <c r="O205" t="s">
        <v>6232</v>
      </c>
      <c r="P205" t="s">
        <v>6430</v>
      </c>
      <c r="Q205" t="s">
        <v>6428</v>
      </c>
      <c r="R205">
        <v>10038489</v>
      </c>
      <c r="S205" t="s">
        <v>6427</v>
      </c>
    </row>
    <row r="206" spans="1:19" ht="12.75">
      <c r="A206" s="1" t="s">
        <v>3161</v>
      </c>
      <c r="B206" s="1" t="s">
        <v>3162</v>
      </c>
      <c r="C206" s="1" t="s">
        <v>3162</v>
      </c>
      <c r="E206" s="1" t="s">
        <v>3163</v>
      </c>
      <c r="F206" s="1" t="s">
        <v>3163</v>
      </c>
      <c r="G206" s="1" t="s">
        <v>3164</v>
      </c>
      <c r="H206" s="1" t="s">
        <v>3165</v>
      </c>
      <c r="K206" s="2" t="s">
        <v>20</v>
      </c>
      <c r="L206" s="1" t="s">
        <v>21</v>
      </c>
      <c r="O206" t="s">
        <v>6415</v>
      </c>
      <c r="P206" t="s">
        <v>6430</v>
      </c>
      <c r="Q206" t="s">
        <v>6428</v>
      </c>
      <c r="R206">
        <v>10047626</v>
      </c>
      <c r="S206" t="s">
        <v>6427</v>
      </c>
    </row>
    <row r="207" spans="1:19" ht="12.75">
      <c r="A207" s="1" t="s">
        <v>3177</v>
      </c>
      <c r="B207" s="1" t="s">
        <v>3178</v>
      </c>
      <c r="C207" s="1" t="s">
        <v>3178</v>
      </c>
      <c r="E207" s="1" t="s">
        <v>3179</v>
      </c>
      <c r="F207" s="1" t="s">
        <v>3179</v>
      </c>
      <c r="G207" s="1" t="s">
        <v>2107</v>
      </c>
      <c r="H207" s="1" t="s">
        <v>2108</v>
      </c>
      <c r="K207" s="2" t="s">
        <v>20</v>
      </c>
      <c r="L207" s="1" t="s">
        <v>21</v>
      </c>
      <c r="O207" t="s">
        <v>6376</v>
      </c>
      <c r="P207" t="s">
        <v>6430</v>
      </c>
      <c r="Q207" t="s">
        <v>6428</v>
      </c>
      <c r="R207">
        <v>10046373</v>
      </c>
      <c r="S207" t="s">
        <v>6427</v>
      </c>
    </row>
    <row r="208" spans="1:19" ht="12.75">
      <c r="A208" s="1" t="s">
        <v>3185</v>
      </c>
      <c r="B208" s="1" t="s">
        <v>3186</v>
      </c>
      <c r="C208" s="1" t="s">
        <v>3187</v>
      </c>
      <c r="D208" s="1" t="s">
        <v>3188</v>
      </c>
      <c r="E208" s="1" t="s">
        <v>3189</v>
      </c>
      <c r="F208" s="1" t="s">
        <v>3189</v>
      </c>
      <c r="G208" s="1" t="s">
        <v>86</v>
      </c>
      <c r="H208" s="1" t="s">
        <v>87</v>
      </c>
      <c r="K208" s="2" t="s">
        <v>20</v>
      </c>
      <c r="L208" s="1" t="s">
        <v>21</v>
      </c>
      <c r="O208" t="s">
        <v>5623</v>
      </c>
      <c r="P208" t="s">
        <v>6430</v>
      </c>
      <c r="Q208" t="s">
        <v>6428</v>
      </c>
      <c r="R208">
        <v>10076656</v>
      </c>
      <c r="S208" t="s">
        <v>6427</v>
      </c>
    </row>
    <row r="209" spans="1:19" ht="12.75">
      <c r="A209" s="1" t="s">
        <v>3200</v>
      </c>
      <c r="B209" s="1" t="s">
        <v>3201</v>
      </c>
      <c r="C209" s="1" t="s">
        <v>3202</v>
      </c>
      <c r="E209" s="1" t="s">
        <v>3203</v>
      </c>
      <c r="F209" s="1" t="s">
        <v>3203</v>
      </c>
      <c r="G209" s="1" t="s">
        <v>86</v>
      </c>
      <c r="H209" s="1" t="s">
        <v>87</v>
      </c>
      <c r="K209" s="2" t="s">
        <v>20</v>
      </c>
      <c r="L209" s="1" t="s">
        <v>21</v>
      </c>
      <c r="O209" t="s">
        <v>5624</v>
      </c>
      <c r="P209" t="s">
        <v>6430</v>
      </c>
      <c r="Q209" t="s">
        <v>6428</v>
      </c>
      <c r="R209">
        <v>10076691</v>
      </c>
      <c r="S209" t="s">
        <v>6427</v>
      </c>
    </row>
    <row r="210" spans="1:19" ht="12.75">
      <c r="A210" s="1" t="s">
        <v>3030</v>
      </c>
      <c r="B210" s="1" t="s">
        <v>3031</v>
      </c>
      <c r="C210" s="1" t="s">
        <v>3032</v>
      </c>
      <c r="E210" s="1" t="s">
        <v>3033</v>
      </c>
      <c r="F210" s="1" t="s">
        <v>3033</v>
      </c>
      <c r="G210" s="1" t="s">
        <v>86</v>
      </c>
      <c r="H210" s="1" t="s">
        <v>87</v>
      </c>
      <c r="K210" s="2" t="s">
        <v>20</v>
      </c>
      <c r="L210" s="1" t="s">
        <v>21</v>
      </c>
      <c r="O210" t="s">
        <v>5629</v>
      </c>
      <c r="P210" t="s">
        <v>6430</v>
      </c>
      <c r="Q210" t="s">
        <v>6428</v>
      </c>
      <c r="R210">
        <v>10076679</v>
      </c>
      <c r="S210" t="s">
        <v>6427</v>
      </c>
    </row>
    <row r="211" spans="1:19" ht="12.75">
      <c r="A211" s="1" t="s">
        <v>3036</v>
      </c>
      <c r="B211" s="1" t="s">
        <v>3037</v>
      </c>
      <c r="C211" s="1" t="s">
        <v>3038</v>
      </c>
      <c r="E211" s="1" t="s">
        <v>3039</v>
      </c>
      <c r="F211" s="1" t="s">
        <v>3039</v>
      </c>
      <c r="G211" s="1" t="s">
        <v>353</v>
      </c>
      <c r="H211" s="1" t="s">
        <v>354</v>
      </c>
      <c r="K211" s="2" t="s">
        <v>20</v>
      </c>
      <c r="L211" s="1" t="s">
        <v>21</v>
      </c>
      <c r="O211" t="s">
        <v>6227</v>
      </c>
      <c r="P211" t="s">
        <v>6431</v>
      </c>
      <c r="Q211" t="s">
        <v>6428</v>
      </c>
      <c r="R211">
        <v>10051269</v>
      </c>
      <c r="S211" t="s">
        <v>6427</v>
      </c>
    </row>
    <row r="212" spans="1:19" ht="12.75">
      <c r="A212" s="1" t="s">
        <v>3040</v>
      </c>
      <c r="B212" s="1" t="s">
        <v>3041</v>
      </c>
      <c r="C212" s="1" t="s">
        <v>3041</v>
      </c>
      <c r="E212" s="1" t="s">
        <v>3042</v>
      </c>
      <c r="F212" s="1" t="s">
        <v>3042</v>
      </c>
      <c r="G212" s="1" t="s">
        <v>474</v>
      </c>
      <c r="H212" s="1" t="s">
        <v>475</v>
      </c>
      <c r="K212" s="2" t="s">
        <v>20</v>
      </c>
      <c r="L212" s="1" t="s">
        <v>21</v>
      </c>
      <c r="O212" t="s">
        <v>5873</v>
      </c>
      <c r="P212" t="s">
        <v>6431</v>
      </c>
      <c r="Q212" t="s">
        <v>6428</v>
      </c>
      <c r="R212">
        <v>10006938</v>
      </c>
      <c r="S212" t="s">
        <v>6427</v>
      </c>
    </row>
    <row r="213" spans="1:19" ht="12.75">
      <c r="A213" s="1" t="s">
        <v>3069</v>
      </c>
      <c r="B213" s="1" t="s">
        <v>3070</v>
      </c>
      <c r="C213" s="1" t="s">
        <v>3070</v>
      </c>
      <c r="E213" s="1" t="s">
        <v>3071</v>
      </c>
      <c r="F213" s="1" t="s">
        <v>3071</v>
      </c>
      <c r="G213" s="1" t="s">
        <v>170</v>
      </c>
      <c r="H213" s="1" t="s">
        <v>171</v>
      </c>
      <c r="K213" s="2" t="s">
        <v>20</v>
      </c>
      <c r="L213" s="1" t="s">
        <v>21</v>
      </c>
      <c r="O213" t="s">
        <v>6394</v>
      </c>
      <c r="P213" t="s">
        <v>6430</v>
      </c>
      <c r="Q213" t="s">
        <v>6428</v>
      </c>
      <c r="R213">
        <v>10051753</v>
      </c>
      <c r="S213" t="s">
        <v>6427</v>
      </c>
    </row>
    <row r="214" spans="1:19" ht="12.75">
      <c r="A214" s="1" t="s">
        <v>3075</v>
      </c>
      <c r="B214" s="1" t="s">
        <v>3076</v>
      </c>
      <c r="C214" s="1" t="s">
        <v>3076</v>
      </c>
      <c r="E214" s="1" t="s">
        <v>3077</v>
      </c>
      <c r="F214" s="1" t="s">
        <v>3077</v>
      </c>
      <c r="G214" s="1" t="s">
        <v>128</v>
      </c>
      <c r="H214" s="1" t="s">
        <v>129</v>
      </c>
      <c r="K214" s="2" t="s">
        <v>20</v>
      </c>
      <c r="L214" s="1" t="s">
        <v>21</v>
      </c>
      <c r="O214" t="s">
        <v>5942</v>
      </c>
      <c r="P214" t="s">
        <v>6430</v>
      </c>
      <c r="Q214" t="s">
        <v>6428</v>
      </c>
      <c r="R214">
        <v>10073015</v>
      </c>
      <c r="S214" t="s">
        <v>6427</v>
      </c>
    </row>
    <row r="215" spans="1:19" ht="12.75">
      <c r="A215" s="1" t="s">
        <v>3052</v>
      </c>
      <c r="B215" s="1" t="s">
        <v>3053</v>
      </c>
      <c r="C215" s="1" t="s">
        <v>3053</v>
      </c>
      <c r="E215" s="1" t="s">
        <v>3054</v>
      </c>
      <c r="F215" s="1" t="s">
        <v>3054</v>
      </c>
      <c r="G215" s="1" t="s">
        <v>128</v>
      </c>
      <c r="H215" s="1" t="s">
        <v>129</v>
      </c>
      <c r="K215" s="2" t="s">
        <v>20</v>
      </c>
      <c r="L215" s="1" t="s">
        <v>21</v>
      </c>
      <c r="O215" t="s">
        <v>5943</v>
      </c>
      <c r="P215" t="s">
        <v>6430</v>
      </c>
      <c r="Q215" t="s">
        <v>6428</v>
      </c>
      <c r="R215">
        <v>10076685</v>
      </c>
      <c r="S215" t="s">
        <v>6427</v>
      </c>
    </row>
    <row r="216" spans="1:19" ht="12.75">
      <c r="A216" s="1" t="s">
        <v>3066</v>
      </c>
      <c r="B216" s="1" t="s">
        <v>3067</v>
      </c>
      <c r="C216" s="1" t="s">
        <v>3067</v>
      </c>
      <c r="E216" s="1" t="s">
        <v>3068</v>
      </c>
      <c r="F216" s="1" t="s">
        <v>3068</v>
      </c>
      <c r="G216" s="1" t="s">
        <v>1316</v>
      </c>
      <c r="H216" s="1" t="s">
        <v>1317</v>
      </c>
      <c r="K216" s="2" t="s">
        <v>20</v>
      </c>
      <c r="L216" s="1" t="s">
        <v>21</v>
      </c>
      <c r="O216" t="s">
        <v>6251</v>
      </c>
      <c r="P216" t="s">
        <v>6430</v>
      </c>
      <c r="Q216" t="s">
        <v>6428</v>
      </c>
      <c r="R216">
        <v>10076725</v>
      </c>
      <c r="S216" t="s">
        <v>6427</v>
      </c>
    </row>
    <row r="217" spans="1:19" ht="12.75">
      <c r="A217" s="1" t="s">
        <v>3441</v>
      </c>
      <c r="B217" s="1" t="s">
        <v>3442</v>
      </c>
      <c r="C217" s="1" t="s">
        <v>3442</v>
      </c>
      <c r="E217" s="1" t="s">
        <v>3443</v>
      </c>
      <c r="F217" s="1" t="s">
        <v>3443</v>
      </c>
      <c r="G217" s="1" t="s">
        <v>298</v>
      </c>
      <c r="H217" s="1" t="s">
        <v>299</v>
      </c>
      <c r="K217" s="2" t="s">
        <v>20</v>
      </c>
      <c r="L217" s="1" t="s">
        <v>21</v>
      </c>
      <c r="O217" t="s">
        <v>6309</v>
      </c>
      <c r="P217" t="s">
        <v>6430</v>
      </c>
      <c r="Q217" t="s">
        <v>6428</v>
      </c>
      <c r="R217">
        <v>10076713</v>
      </c>
      <c r="S217" t="s">
        <v>6427</v>
      </c>
    </row>
    <row r="218" spans="1:19" ht="12.75">
      <c r="A218" s="1" t="s">
        <v>3444</v>
      </c>
      <c r="B218" s="1" t="s">
        <v>3445</v>
      </c>
      <c r="C218" s="1" t="s">
        <v>3445</v>
      </c>
      <c r="D218" s="1" t="s">
        <v>3446</v>
      </c>
      <c r="E218" s="1" t="s">
        <v>3447</v>
      </c>
      <c r="F218" s="1" t="s">
        <v>3447</v>
      </c>
      <c r="G218" s="1" t="s">
        <v>86</v>
      </c>
      <c r="H218" s="1" t="s">
        <v>87</v>
      </c>
      <c r="K218" s="2" t="s">
        <v>20</v>
      </c>
      <c r="L218" s="1" t="s">
        <v>21</v>
      </c>
      <c r="O218" t="s">
        <v>6231</v>
      </c>
      <c r="P218" t="s">
        <v>6430</v>
      </c>
      <c r="Q218" t="s">
        <v>6428</v>
      </c>
      <c r="R218">
        <v>10059668</v>
      </c>
      <c r="S218" t="s">
        <v>6427</v>
      </c>
    </row>
    <row r="219" spans="1:19" ht="12.75">
      <c r="A219" s="1" t="s">
        <v>3423</v>
      </c>
      <c r="B219" s="1" t="s">
        <v>3424</v>
      </c>
      <c r="C219" s="1" t="s">
        <v>3424</v>
      </c>
      <c r="E219" s="1" t="s">
        <v>3425</v>
      </c>
      <c r="F219" s="1" t="s">
        <v>3426</v>
      </c>
      <c r="G219" s="1" t="s">
        <v>1211</v>
      </c>
      <c r="H219" s="1" t="s">
        <v>1212</v>
      </c>
      <c r="K219" s="2" t="s">
        <v>20</v>
      </c>
      <c r="L219" s="1" t="s">
        <v>21</v>
      </c>
      <c r="O219" t="s">
        <v>5801</v>
      </c>
      <c r="P219" t="s">
        <v>6430</v>
      </c>
      <c r="Q219" t="s">
        <v>6428</v>
      </c>
      <c r="R219">
        <v>10076664</v>
      </c>
      <c r="S219" t="s">
        <v>6427</v>
      </c>
    </row>
    <row r="220" spans="1:19" ht="12.75">
      <c r="A220" s="1" t="s">
        <v>2231</v>
      </c>
      <c r="B220" s="1" t="s">
        <v>2232</v>
      </c>
      <c r="C220" s="1" t="s">
        <v>2232</v>
      </c>
      <c r="E220" s="1" t="s">
        <v>2233</v>
      </c>
      <c r="F220" s="1" t="s">
        <v>2233</v>
      </c>
      <c r="G220" s="1" t="s">
        <v>2234</v>
      </c>
      <c r="H220" s="1" t="s">
        <v>2235</v>
      </c>
      <c r="K220" s="2" t="s">
        <v>20</v>
      </c>
      <c r="L220" s="1" t="s">
        <v>21</v>
      </c>
      <c r="O220" t="s">
        <v>6157</v>
      </c>
      <c r="P220" t="s">
        <v>6430</v>
      </c>
      <c r="Q220" t="s">
        <v>6428</v>
      </c>
      <c r="R220">
        <v>10076722</v>
      </c>
      <c r="S220" t="s">
        <v>6427</v>
      </c>
    </row>
    <row r="221" spans="1:19" ht="12.75">
      <c r="A221" s="1" t="s">
        <v>2252</v>
      </c>
      <c r="B221" s="1" t="s">
        <v>2253</v>
      </c>
      <c r="C221" s="1" t="s">
        <v>2253</v>
      </c>
      <c r="D221" s="1" t="s">
        <v>2254</v>
      </c>
      <c r="E221" s="1" t="s">
        <v>2255</v>
      </c>
      <c r="F221" s="1" t="s">
        <v>2255</v>
      </c>
      <c r="G221" s="1" t="s">
        <v>1054</v>
      </c>
      <c r="H221" s="1" t="s">
        <v>1055</v>
      </c>
      <c r="K221" s="2" t="s">
        <v>20</v>
      </c>
      <c r="L221" s="1" t="s">
        <v>21</v>
      </c>
      <c r="O221" t="s">
        <v>5890</v>
      </c>
      <c r="P221" t="s">
        <v>6431</v>
      </c>
      <c r="Q221" t="s">
        <v>6428</v>
      </c>
      <c r="R221">
        <v>10041093</v>
      </c>
      <c r="S221" t="s">
        <v>6427</v>
      </c>
    </row>
    <row r="222" spans="1:19" ht="12.75">
      <c r="A222" s="1" t="s">
        <v>225</v>
      </c>
      <c r="B222" s="1" t="s">
        <v>226</v>
      </c>
      <c r="C222" s="1" t="s">
        <v>226</v>
      </c>
      <c r="D222" s="1" t="s">
        <v>227</v>
      </c>
      <c r="E222" s="1" t="s">
        <v>228</v>
      </c>
      <c r="F222" s="1" t="s">
        <v>228</v>
      </c>
      <c r="G222" s="1" t="s">
        <v>74</v>
      </c>
      <c r="H222" s="1" t="s">
        <v>75</v>
      </c>
      <c r="K222" s="2" t="s">
        <v>20</v>
      </c>
      <c r="L222" s="1" t="s">
        <v>21</v>
      </c>
      <c r="O222" t="s">
        <v>6011</v>
      </c>
      <c r="P222" t="s">
        <v>6430</v>
      </c>
      <c r="Q222" t="s">
        <v>6428</v>
      </c>
      <c r="R222">
        <v>10076688</v>
      </c>
      <c r="S222" t="s">
        <v>6427</v>
      </c>
    </row>
    <row r="223" spans="1:19" ht="12.75">
      <c r="A223" s="1" t="s">
        <v>221</v>
      </c>
      <c r="B223" s="1" t="s">
        <v>222</v>
      </c>
      <c r="C223" s="1" t="s">
        <v>222</v>
      </c>
      <c r="D223" s="1" t="s">
        <v>223</v>
      </c>
      <c r="E223" s="1" t="s">
        <v>224</v>
      </c>
      <c r="F223" s="1" t="s">
        <v>224</v>
      </c>
      <c r="G223" s="1" t="s">
        <v>74</v>
      </c>
      <c r="H223" s="1" t="s">
        <v>75</v>
      </c>
      <c r="K223" s="2" t="s">
        <v>20</v>
      </c>
      <c r="L223" s="1" t="s">
        <v>21</v>
      </c>
      <c r="O223" t="s">
        <v>5874</v>
      </c>
      <c r="P223" t="s">
        <v>6430</v>
      </c>
      <c r="Q223" t="s">
        <v>6428</v>
      </c>
      <c r="R223">
        <v>10036590</v>
      </c>
      <c r="S223" t="s">
        <v>6427</v>
      </c>
    </row>
    <row r="224" spans="1:19" ht="12.75">
      <c r="A224" s="1" t="s">
        <v>70</v>
      </c>
      <c r="B224" s="1" t="s">
        <v>71</v>
      </c>
      <c r="C224" s="1" t="s">
        <v>71</v>
      </c>
      <c r="D224" s="1" t="s">
        <v>72</v>
      </c>
      <c r="E224" s="1" t="s">
        <v>73</v>
      </c>
      <c r="F224" s="1" t="s">
        <v>73</v>
      </c>
      <c r="G224" s="1" t="s">
        <v>74</v>
      </c>
      <c r="H224" s="1" t="s">
        <v>75</v>
      </c>
      <c r="K224" s="2" t="s">
        <v>20</v>
      </c>
      <c r="L224" s="1" t="s">
        <v>21</v>
      </c>
      <c r="O224" t="s">
        <v>6167</v>
      </c>
      <c r="P224" t="s">
        <v>6430</v>
      </c>
      <c r="Q224" t="s">
        <v>6428</v>
      </c>
      <c r="R224">
        <v>10036392</v>
      </c>
      <c r="S224" t="s">
        <v>6427</v>
      </c>
    </row>
    <row r="225" spans="1:19" ht="12.75">
      <c r="A225" s="1" t="s">
        <v>3504</v>
      </c>
      <c r="B225" s="1" t="s">
        <v>3505</v>
      </c>
      <c r="C225" s="1" t="s">
        <v>3505</v>
      </c>
      <c r="E225" s="1" t="s">
        <v>3506</v>
      </c>
      <c r="F225" s="1" t="s">
        <v>3506</v>
      </c>
      <c r="G225" s="1" t="s">
        <v>544</v>
      </c>
      <c r="H225" s="1" t="s">
        <v>545</v>
      </c>
      <c r="K225" s="2" t="s">
        <v>20</v>
      </c>
      <c r="L225" s="1" t="s">
        <v>21</v>
      </c>
      <c r="O225" t="s">
        <v>5638</v>
      </c>
      <c r="P225" t="s">
        <v>6430</v>
      </c>
      <c r="Q225" t="s">
        <v>6428</v>
      </c>
      <c r="R225">
        <v>10060931</v>
      </c>
      <c r="S225" t="s">
        <v>6427</v>
      </c>
    </row>
    <row r="226" spans="1:19" ht="12.75">
      <c r="A226" s="1" t="s">
        <v>3334</v>
      </c>
      <c r="B226" s="1" t="s">
        <v>3335</v>
      </c>
      <c r="C226" s="1" t="s">
        <v>3335</v>
      </c>
      <c r="E226" s="1" t="s">
        <v>3336</v>
      </c>
      <c r="F226" s="1" t="s">
        <v>3336</v>
      </c>
      <c r="G226" s="1" t="s">
        <v>170</v>
      </c>
      <c r="H226" s="1" t="s">
        <v>171</v>
      </c>
      <c r="K226" s="2" t="s">
        <v>20</v>
      </c>
      <c r="L226" s="1" t="s">
        <v>21</v>
      </c>
      <c r="O226" t="s">
        <v>6398</v>
      </c>
      <c r="P226" t="s">
        <v>6430</v>
      </c>
      <c r="Q226" t="s">
        <v>6428</v>
      </c>
      <c r="R226">
        <v>10057469</v>
      </c>
      <c r="S226" t="s">
        <v>6427</v>
      </c>
    </row>
    <row r="227" spans="1:19" ht="12.75">
      <c r="A227" s="1" t="s">
        <v>3367</v>
      </c>
      <c r="B227" s="1" t="s">
        <v>3368</v>
      </c>
      <c r="C227" s="1" t="s">
        <v>3368</v>
      </c>
      <c r="E227" s="1" t="s">
        <v>3369</v>
      </c>
      <c r="F227" s="1" t="s">
        <v>3369</v>
      </c>
      <c r="G227" s="1" t="s">
        <v>474</v>
      </c>
      <c r="H227" s="1" t="s">
        <v>475</v>
      </c>
      <c r="K227" s="2" t="s">
        <v>20</v>
      </c>
      <c r="L227" s="1" t="s">
        <v>21</v>
      </c>
      <c r="O227" t="s">
        <v>6078</v>
      </c>
      <c r="P227" t="s">
        <v>6430</v>
      </c>
      <c r="Q227" t="s">
        <v>6428</v>
      </c>
      <c r="R227">
        <v>10067467</v>
      </c>
      <c r="S227" t="s">
        <v>6427</v>
      </c>
    </row>
    <row r="228" spans="1:19" ht="12.75">
      <c r="A228" s="1" t="s">
        <v>4927</v>
      </c>
      <c r="B228" s="1" t="s">
        <v>4928</v>
      </c>
      <c r="C228" s="1" t="s">
        <v>4928</v>
      </c>
      <c r="E228" s="1" t="s">
        <v>4929</v>
      </c>
      <c r="F228" s="1" t="s">
        <v>4929</v>
      </c>
      <c r="G228" s="1" t="s">
        <v>1211</v>
      </c>
      <c r="H228" s="1" t="s">
        <v>1212</v>
      </c>
      <c r="K228" s="2" t="s">
        <v>20</v>
      </c>
      <c r="L228" s="1" t="s">
        <v>21</v>
      </c>
      <c r="O228" t="s">
        <v>5826</v>
      </c>
      <c r="P228" t="s">
        <v>6431</v>
      </c>
      <c r="Q228" t="s">
        <v>6428</v>
      </c>
      <c r="R228">
        <v>10073974</v>
      </c>
      <c r="S228" t="s">
        <v>6427</v>
      </c>
    </row>
    <row r="229" spans="1:19" ht="12.75">
      <c r="A229" s="1" t="s">
        <v>4949</v>
      </c>
      <c r="B229" s="1" t="s">
        <v>4950</v>
      </c>
      <c r="C229" s="1" t="s">
        <v>4950</v>
      </c>
      <c r="E229" s="1" t="s">
        <v>4951</v>
      </c>
      <c r="F229" s="1" t="s">
        <v>4951</v>
      </c>
      <c r="G229" s="1" t="s">
        <v>1211</v>
      </c>
      <c r="H229" s="1" t="s">
        <v>1212</v>
      </c>
      <c r="K229" s="2" t="s">
        <v>20</v>
      </c>
      <c r="L229" s="1" t="s">
        <v>21</v>
      </c>
      <c r="O229" t="s">
        <v>5826</v>
      </c>
      <c r="P229" t="s">
        <v>6431</v>
      </c>
      <c r="Q229" t="s">
        <v>6428</v>
      </c>
      <c r="R229">
        <v>10073974</v>
      </c>
      <c r="S229" t="s">
        <v>6427</v>
      </c>
    </row>
    <row r="230" spans="1:19" ht="12.75">
      <c r="A230" s="1" t="s">
        <v>4937</v>
      </c>
      <c r="B230" s="1" t="s">
        <v>4938</v>
      </c>
      <c r="C230" s="1" t="s">
        <v>4939</v>
      </c>
      <c r="E230" s="1" t="s">
        <v>4940</v>
      </c>
      <c r="F230" s="1" t="s">
        <v>4940</v>
      </c>
      <c r="G230" s="1" t="s">
        <v>820</v>
      </c>
      <c r="H230" s="1" t="s">
        <v>821</v>
      </c>
      <c r="K230" s="2" t="s">
        <v>20</v>
      </c>
      <c r="L230" s="1" t="s">
        <v>21</v>
      </c>
      <c r="O230" t="s">
        <v>5765</v>
      </c>
      <c r="P230" t="s">
        <v>6430</v>
      </c>
      <c r="Q230" t="s">
        <v>6428</v>
      </c>
      <c r="R230">
        <v>10010120</v>
      </c>
      <c r="S230" t="s">
        <v>6427</v>
      </c>
    </row>
    <row r="231" spans="1:19" ht="12.75">
      <c r="A231" s="1" t="s">
        <v>4918</v>
      </c>
      <c r="B231" s="1" t="s">
        <v>4919</v>
      </c>
      <c r="C231" s="1" t="s">
        <v>4919</v>
      </c>
      <c r="D231" s="1" t="s">
        <v>4920</v>
      </c>
      <c r="E231" s="1" t="s">
        <v>4921</v>
      </c>
      <c r="F231" s="1" t="s">
        <v>4921</v>
      </c>
      <c r="G231" s="1" t="s">
        <v>536</v>
      </c>
      <c r="H231" s="1" t="s">
        <v>537</v>
      </c>
      <c r="K231" s="2" t="s">
        <v>20</v>
      </c>
      <c r="L231" s="1" t="s">
        <v>21</v>
      </c>
      <c r="O231" t="s">
        <v>6094</v>
      </c>
      <c r="P231" t="s">
        <v>6430</v>
      </c>
      <c r="Q231" t="s">
        <v>6428</v>
      </c>
      <c r="R231">
        <v>10029803</v>
      </c>
      <c r="S231" t="s">
        <v>6427</v>
      </c>
    </row>
    <row r="232" spans="1:19" ht="12.75">
      <c r="A232" s="1" t="s">
        <v>4910</v>
      </c>
      <c r="B232" s="1" t="s">
        <v>4911</v>
      </c>
      <c r="C232" s="1" t="s">
        <v>4911</v>
      </c>
      <c r="D232" s="1" t="s">
        <v>4912</v>
      </c>
      <c r="E232" s="1" t="s">
        <v>4913</v>
      </c>
      <c r="F232" s="1" t="s">
        <v>4913</v>
      </c>
      <c r="G232" s="1" t="s">
        <v>60</v>
      </c>
      <c r="H232" s="1" t="s">
        <v>61</v>
      </c>
      <c r="K232" s="2" t="s">
        <v>20</v>
      </c>
      <c r="L232" s="1" t="s">
        <v>21</v>
      </c>
      <c r="O232" t="s">
        <v>6272</v>
      </c>
      <c r="P232" t="s">
        <v>6430</v>
      </c>
      <c r="Q232" t="s">
        <v>6428</v>
      </c>
      <c r="R232">
        <v>10075244</v>
      </c>
      <c r="S232" t="s">
        <v>6427</v>
      </c>
    </row>
    <row r="233" spans="1:19" ht="12.75">
      <c r="A233" s="1" t="s">
        <v>4889</v>
      </c>
      <c r="B233" s="1" t="s">
        <v>4890</v>
      </c>
      <c r="C233" s="1" t="s">
        <v>4891</v>
      </c>
      <c r="E233" s="1" t="s">
        <v>4892</v>
      </c>
      <c r="F233" s="1" t="s">
        <v>4892</v>
      </c>
      <c r="G233" s="1" t="s">
        <v>409</v>
      </c>
      <c r="H233" s="1" t="s">
        <v>410</v>
      </c>
      <c r="K233" s="2" t="s">
        <v>20</v>
      </c>
      <c r="L233" s="1" t="s">
        <v>21</v>
      </c>
      <c r="O233" t="s">
        <v>6297</v>
      </c>
      <c r="P233" t="s">
        <v>6430</v>
      </c>
      <c r="Q233" t="s">
        <v>6428</v>
      </c>
      <c r="R233">
        <v>10057741</v>
      </c>
      <c r="S233" t="s">
        <v>6427</v>
      </c>
    </row>
    <row r="234" spans="1:19" ht="12.75">
      <c r="A234" s="6" t="s">
        <v>1179</v>
      </c>
      <c r="B234" s="1" t="s">
        <v>6440</v>
      </c>
      <c r="C234" s="1" t="s">
        <v>1180</v>
      </c>
      <c r="E234" s="1" t="s">
        <v>1181</v>
      </c>
      <c r="F234" s="1" t="s">
        <v>1181</v>
      </c>
      <c r="G234" s="1" t="s">
        <v>691</v>
      </c>
      <c r="H234" s="1" t="s">
        <v>692</v>
      </c>
      <c r="K234" s="2" t="s">
        <v>20</v>
      </c>
      <c r="L234" s="1" t="s">
        <v>21</v>
      </c>
      <c r="O234" t="s">
        <v>6042</v>
      </c>
      <c r="P234" t="s">
        <v>6430</v>
      </c>
      <c r="Q234" t="s">
        <v>6428</v>
      </c>
      <c r="R234">
        <v>10027508</v>
      </c>
      <c r="S234" t="s">
        <v>6427</v>
      </c>
    </row>
    <row r="235" spans="1:19" ht="12.75">
      <c r="A235" s="1" t="s">
        <v>2497</v>
      </c>
      <c r="B235" s="1" t="s">
        <v>2498</v>
      </c>
      <c r="C235" s="1" t="s">
        <v>2498</v>
      </c>
      <c r="E235" s="1" t="s">
        <v>2499</v>
      </c>
      <c r="F235" s="1" t="s">
        <v>2499</v>
      </c>
      <c r="G235" s="1" t="s">
        <v>1859</v>
      </c>
      <c r="H235" s="1" t="s">
        <v>1860</v>
      </c>
      <c r="K235" s="2" t="s">
        <v>20</v>
      </c>
      <c r="L235" s="1" t="s">
        <v>21</v>
      </c>
      <c r="O235" t="s">
        <v>6134</v>
      </c>
      <c r="P235" t="s">
        <v>6432</v>
      </c>
      <c r="Q235" t="s">
        <v>6428</v>
      </c>
      <c r="R235">
        <v>10058361</v>
      </c>
      <c r="S235" t="s">
        <v>6427</v>
      </c>
    </row>
    <row r="236" spans="1:19" ht="12.75">
      <c r="A236" s="1" t="s">
        <v>2493</v>
      </c>
      <c r="B236" s="1" t="s">
        <v>2494</v>
      </c>
      <c r="C236" s="1" t="s">
        <v>2495</v>
      </c>
      <c r="E236" s="1" t="s">
        <v>2496</v>
      </c>
      <c r="F236" s="1" t="s">
        <v>2496</v>
      </c>
      <c r="G236" s="1" t="s">
        <v>1211</v>
      </c>
      <c r="H236" s="1" t="s">
        <v>1212</v>
      </c>
      <c r="K236" s="2" t="s">
        <v>20</v>
      </c>
      <c r="L236" s="1" t="s">
        <v>21</v>
      </c>
      <c r="O236" t="s">
        <v>6393</v>
      </c>
      <c r="P236" t="s">
        <v>6430</v>
      </c>
      <c r="Q236" t="s">
        <v>6428</v>
      </c>
      <c r="R236">
        <v>10063900</v>
      </c>
      <c r="S236" t="s">
        <v>6427</v>
      </c>
    </row>
    <row r="237" spans="1:19" ht="12.75">
      <c r="A237" s="1" t="s">
        <v>2504</v>
      </c>
      <c r="B237" s="1" t="s">
        <v>2505</v>
      </c>
      <c r="C237" s="1" t="s">
        <v>2506</v>
      </c>
      <c r="E237" s="1" t="s">
        <v>2507</v>
      </c>
      <c r="F237" s="1" t="s">
        <v>2507</v>
      </c>
      <c r="G237" s="1" t="s">
        <v>1859</v>
      </c>
      <c r="H237" s="1" t="s">
        <v>1860</v>
      </c>
      <c r="K237" s="2" t="s">
        <v>20</v>
      </c>
      <c r="L237" s="1" t="s">
        <v>21</v>
      </c>
      <c r="O237" t="s">
        <v>6308</v>
      </c>
      <c r="P237" t="s">
        <v>6431</v>
      </c>
      <c r="Q237" t="s">
        <v>6428</v>
      </c>
      <c r="R237">
        <v>10038459</v>
      </c>
      <c r="S237" t="s">
        <v>6427</v>
      </c>
    </row>
    <row r="238" spans="1:19" ht="12.75">
      <c r="A238" s="1" t="s">
        <v>2984</v>
      </c>
      <c r="B238" s="1" t="s">
        <v>2985</v>
      </c>
      <c r="C238" s="1" t="s">
        <v>2985</v>
      </c>
      <c r="E238" s="1" t="s">
        <v>2986</v>
      </c>
      <c r="F238" s="1" t="s">
        <v>2987</v>
      </c>
      <c r="G238" s="1" t="s">
        <v>409</v>
      </c>
      <c r="H238" s="1" t="s">
        <v>410</v>
      </c>
      <c r="K238" s="2" t="s">
        <v>20</v>
      </c>
      <c r="L238" s="1" t="s">
        <v>21</v>
      </c>
      <c r="O238" t="s">
        <v>6379</v>
      </c>
      <c r="P238" t="s">
        <v>6430</v>
      </c>
      <c r="Q238" t="s">
        <v>6428</v>
      </c>
      <c r="R238">
        <v>10041998</v>
      </c>
      <c r="S238" t="s">
        <v>6427</v>
      </c>
    </row>
    <row r="239" spans="1:19" ht="12.75">
      <c r="A239" s="1" t="s">
        <v>2557</v>
      </c>
      <c r="B239" s="1" t="s">
        <v>2558</v>
      </c>
      <c r="C239" s="1" t="s">
        <v>2558</v>
      </c>
      <c r="E239" s="1" t="s">
        <v>2559</v>
      </c>
      <c r="F239" s="1" t="s">
        <v>2559</v>
      </c>
      <c r="G239" s="1" t="s">
        <v>185</v>
      </c>
      <c r="H239" s="1" t="s">
        <v>186</v>
      </c>
      <c r="K239" s="2" t="s">
        <v>20</v>
      </c>
      <c r="L239" s="1" t="s">
        <v>21</v>
      </c>
      <c r="O239" t="s">
        <v>2558</v>
      </c>
      <c r="P239" t="s">
        <v>6430</v>
      </c>
      <c r="Q239" t="s">
        <v>6428</v>
      </c>
      <c r="R239">
        <v>10028127</v>
      </c>
      <c r="S239" t="s">
        <v>6427</v>
      </c>
    </row>
    <row r="240" spans="1:19" ht="12.75">
      <c r="A240" s="1" t="s">
        <v>2549</v>
      </c>
      <c r="B240" s="1" t="s">
        <v>2550</v>
      </c>
      <c r="C240" s="1" t="s">
        <v>2550</v>
      </c>
      <c r="E240" s="1" t="s">
        <v>2551</v>
      </c>
      <c r="F240" s="1" t="s">
        <v>2551</v>
      </c>
      <c r="G240" s="1" t="s">
        <v>255</v>
      </c>
      <c r="H240" s="1" t="s">
        <v>256</v>
      </c>
      <c r="K240" s="2" t="s">
        <v>20</v>
      </c>
      <c r="L240" s="1" t="s">
        <v>21</v>
      </c>
      <c r="O240" t="s">
        <v>5904</v>
      </c>
      <c r="P240" t="s">
        <v>6430</v>
      </c>
      <c r="Q240" t="s">
        <v>6428</v>
      </c>
      <c r="R240">
        <v>10045460</v>
      </c>
      <c r="S240" t="s">
        <v>6427</v>
      </c>
    </row>
    <row r="241" spans="1:19" ht="12.75">
      <c r="A241" s="1" t="s">
        <v>2480</v>
      </c>
      <c r="B241" s="1" t="s">
        <v>2481</v>
      </c>
      <c r="C241" s="1" t="s">
        <v>2481</v>
      </c>
      <c r="E241" s="1" t="s">
        <v>2482</v>
      </c>
      <c r="F241" s="1" t="s">
        <v>2482</v>
      </c>
      <c r="G241" s="1" t="s">
        <v>2483</v>
      </c>
      <c r="H241" s="1" t="s">
        <v>2484</v>
      </c>
      <c r="K241" s="2" t="s">
        <v>20</v>
      </c>
      <c r="L241" s="1" t="s">
        <v>21</v>
      </c>
      <c r="O241" t="s">
        <v>6076</v>
      </c>
      <c r="P241" t="s">
        <v>6430</v>
      </c>
      <c r="Q241" t="s">
        <v>6428</v>
      </c>
      <c r="R241">
        <v>10019949</v>
      </c>
      <c r="S241" t="s">
        <v>6427</v>
      </c>
    </row>
    <row r="242" spans="1:19" ht="12.75">
      <c r="A242" s="1" t="s">
        <v>2436</v>
      </c>
      <c r="B242" s="1" t="s">
        <v>2437</v>
      </c>
      <c r="C242" s="1" t="s">
        <v>2438</v>
      </c>
      <c r="D242" s="1" t="s">
        <v>2437</v>
      </c>
      <c r="E242" s="1" t="s">
        <v>2439</v>
      </c>
      <c r="F242" s="1" t="s">
        <v>2440</v>
      </c>
      <c r="G242" s="1" t="s">
        <v>986</v>
      </c>
      <c r="H242" s="1" t="s">
        <v>987</v>
      </c>
      <c r="K242" s="2" t="s">
        <v>20</v>
      </c>
      <c r="L242" s="1" t="s">
        <v>21</v>
      </c>
      <c r="O242" t="s">
        <v>6135</v>
      </c>
      <c r="P242" t="s">
        <v>6430</v>
      </c>
      <c r="Q242" t="s">
        <v>6428</v>
      </c>
      <c r="R242">
        <v>10072291</v>
      </c>
      <c r="S242" t="s">
        <v>6427</v>
      </c>
    </row>
    <row r="243" spans="1:19" ht="12.75">
      <c r="A243" s="1" t="s">
        <v>1906</v>
      </c>
      <c r="B243" s="1" t="s">
        <v>1907</v>
      </c>
      <c r="C243" s="1" t="s">
        <v>1907</v>
      </c>
      <c r="E243" s="1" t="s">
        <v>2413</v>
      </c>
      <c r="F243" s="1" t="s">
        <v>2413</v>
      </c>
      <c r="G243" s="1" t="s">
        <v>415</v>
      </c>
      <c r="H243" s="1" t="s">
        <v>416</v>
      </c>
      <c r="K243" s="2" t="s">
        <v>20</v>
      </c>
      <c r="L243" s="1" t="s">
        <v>21</v>
      </c>
      <c r="O243" t="s">
        <v>1907</v>
      </c>
      <c r="P243" t="s">
        <v>6430</v>
      </c>
      <c r="Q243" t="s">
        <v>6428</v>
      </c>
      <c r="R243">
        <v>10038910</v>
      </c>
      <c r="S243" t="s">
        <v>6427</v>
      </c>
    </row>
    <row r="244" spans="1:19" ht="12.75">
      <c r="A244" s="1" t="s">
        <v>870</v>
      </c>
      <c r="B244" s="1" t="s">
        <v>871</v>
      </c>
      <c r="C244" s="1" t="s">
        <v>871</v>
      </c>
      <c r="D244" s="1" t="s">
        <v>872</v>
      </c>
      <c r="E244" s="1" t="s">
        <v>873</v>
      </c>
      <c r="F244" s="1" t="s">
        <v>873</v>
      </c>
      <c r="G244" s="1" t="s">
        <v>691</v>
      </c>
      <c r="H244" s="1" t="s">
        <v>692</v>
      </c>
      <c r="K244" s="2" t="s">
        <v>20</v>
      </c>
      <c r="L244" s="1" t="s">
        <v>21</v>
      </c>
      <c r="O244" t="s">
        <v>6304</v>
      </c>
      <c r="P244" t="s">
        <v>6430</v>
      </c>
      <c r="Q244" t="s">
        <v>6428</v>
      </c>
      <c r="R244">
        <v>10042182</v>
      </c>
      <c r="S244" t="s">
        <v>6427</v>
      </c>
    </row>
    <row r="245" spans="1:19" ht="12.75">
      <c r="A245" s="1" t="s">
        <v>834</v>
      </c>
      <c r="B245" s="1" t="s">
        <v>835</v>
      </c>
      <c r="C245" s="1" t="s">
        <v>835</v>
      </c>
      <c r="E245" s="1" t="s">
        <v>836</v>
      </c>
      <c r="F245" s="1" t="s">
        <v>836</v>
      </c>
      <c r="G245" s="1" t="s">
        <v>262</v>
      </c>
      <c r="H245" s="1" t="s">
        <v>263</v>
      </c>
      <c r="K245" s="2" t="s">
        <v>20</v>
      </c>
      <c r="L245" s="1" t="s">
        <v>21</v>
      </c>
      <c r="O245" t="s">
        <v>835</v>
      </c>
      <c r="P245" t="s">
        <v>6430</v>
      </c>
      <c r="Q245" t="s">
        <v>6428</v>
      </c>
      <c r="R245">
        <v>10044008</v>
      </c>
      <c r="S245" t="s">
        <v>6427</v>
      </c>
    </row>
    <row r="246" spans="1:19" ht="12.75">
      <c r="A246" s="1" t="s">
        <v>830</v>
      </c>
      <c r="B246" s="1" t="s">
        <v>831</v>
      </c>
      <c r="C246" s="1" t="s">
        <v>831</v>
      </c>
      <c r="D246" s="1" t="s">
        <v>832</v>
      </c>
      <c r="E246" s="1" t="s">
        <v>833</v>
      </c>
      <c r="F246" s="1" t="s">
        <v>833</v>
      </c>
      <c r="G246" s="1" t="s">
        <v>284</v>
      </c>
      <c r="H246" s="1" t="s">
        <v>285</v>
      </c>
      <c r="K246" s="2" t="s">
        <v>20</v>
      </c>
      <c r="L246" s="1" t="s">
        <v>21</v>
      </c>
      <c r="O246" t="s">
        <v>831</v>
      </c>
      <c r="P246" t="s">
        <v>6430</v>
      </c>
      <c r="Q246" t="s">
        <v>6428</v>
      </c>
      <c r="R246">
        <v>10015030</v>
      </c>
      <c r="S246" t="s">
        <v>6427</v>
      </c>
    </row>
    <row r="247" spans="1:19" ht="12.75">
      <c r="A247" s="1" t="s">
        <v>837</v>
      </c>
      <c r="B247" s="1" t="s">
        <v>838</v>
      </c>
      <c r="C247" s="1" t="s">
        <v>838</v>
      </c>
      <c r="E247" s="1" t="s">
        <v>839</v>
      </c>
      <c r="F247" s="1" t="s">
        <v>839</v>
      </c>
      <c r="G247" s="1" t="s">
        <v>46</v>
      </c>
      <c r="H247" s="1" t="s">
        <v>47</v>
      </c>
      <c r="K247" s="2" t="s">
        <v>20</v>
      </c>
      <c r="L247" s="1" t="s">
        <v>21</v>
      </c>
      <c r="O247" t="s">
        <v>838</v>
      </c>
      <c r="P247" t="s">
        <v>6430</v>
      </c>
      <c r="Q247" t="s">
        <v>6428</v>
      </c>
      <c r="R247">
        <v>10030306</v>
      </c>
      <c r="S247" t="s">
        <v>6427</v>
      </c>
    </row>
    <row r="248" spans="1:19" ht="12.75">
      <c r="A248" s="1" t="s">
        <v>2328</v>
      </c>
      <c r="B248" s="1" t="s">
        <v>2329</v>
      </c>
      <c r="C248" s="1" t="s">
        <v>2329</v>
      </c>
      <c r="E248" s="1" t="s">
        <v>2330</v>
      </c>
      <c r="F248" s="1" t="s">
        <v>2331</v>
      </c>
      <c r="G248" s="1" t="s">
        <v>438</v>
      </c>
      <c r="H248" s="1" t="s">
        <v>439</v>
      </c>
      <c r="K248" s="2" t="s">
        <v>20</v>
      </c>
      <c r="L248" s="1" t="s">
        <v>21</v>
      </c>
      <c r="O248" t="s">
        <v>5730</v>
      </c>
      <c r="P248" t="s">
        <v>6430</v>
      </c>
      <c r="Q248" t="s">
        <v>6428</v>
      </c>
      <c r="R248">
        <v>10007975</v>
      </c>
      <c r="S248" t="s">
        <v>6427</v>
      </c>
    </row>
    <row r="249" spans="1:19" ht="12.75">
      <c r="A249" s="1" t="s">
        <v>5099</v>
      </c>
      <c r="B249" s="1" t="s">
        <v>5100</v>
      </c>
      <c r="C249" s="1" t="s">
        <v>5100</v>
      </c>
      <c r="D249" s="1" t="s">
        <v>5101</v>
      </c>
      <c r="E249" s="1" t="s">
        <v>5102</v>
      </c>
      <c r="F249" s="1" t="s">
        <v>5103</v>
      </c>
      <c r="G249" s="1" t="s">
        <v>511</v>
      </c>
      <c r="H249" s="1" t="s">
        <v>512</v>
      </c>
      <c r="K249" s="2" t="s">
        <v>20</v>
      </c>
      <c r="L249" s="1" t="s">
        <v>21</v>
      </c>
      <c r="O249" t="s">
        <v>5667</v>
      </c>
      <c r="P249" t="s">
        <v>6430</v>
      </c>
      <c r="Q249" t="s">
        <v>6428</v>
      </c>
      <c r="R249">
        <v>10065044</v>
      </c>
      <c r="S249" t="s">
        <v>6427</v>
      </c>
    </row>
    <row r="250" spans="1:19" ht="12.75">
      <c r="A250" s="1" t="s">
        <v>5072</v>
      </c>
      <c r="B250" s="1" t="s">
        <v>5073</v>
      </c>
      <c r="C250" s="1" t="s">
        <v>5073</v>
      </c>
      <c r="E250" s="1" t="s">
        <v>5074</v>
      </c>
      <c r="F250" s="1" t="s">
        <v>5074</v>
      </c>
      <c r="G250" s="1" t="s">
        <v>111</v>
      </c>
      <c r="H250" s="1" t="s">
        <v>112</v>
      </c>
      <c r="K250" s="2" t="s">
        <v>20</v>
      </c>
      <c r="L250" s="1" t="s">
        <v>21</v>
      </c>
      <c r="O250" t="s">
        <v>5073</v>
      </c>
      <c r="P250" t="s">
        <v>6430</v>
      </c>
      <c r="Q250" t="s">
        <v>6428</v>
      </c>
      <c r="R250">
        <v>10076712</v>
      </c>
      <c r="S250" t="s">
        <v>6427</v>
      </c>
    </row>
    <row r="251" spans="1:19" ht="12.75">
      <c r="A251" s="1" t="s">
        <v>5065</v>
      </c>
      <c r="B251" s="1" t="s">
        <v>5066</v>
      </c>
      <c r="C251" s="1" t="s">
        <v>5066</v>
      </c>
      <c r="D251" s="1" t="s">
        <v>5067</v>
      </c>
      <c r="E251" s="1" t="s">
        <v>5068</v>
      </c>
      <c r="F251" s="1" t="s">
        <v>5068</v>
      </c>
      <c r="G251" s="1" t="s">
        <v>5069</v>
      </c>
      <c r="H251" s="1" t="s">
        <v>5070</v>
      </c>
      <c r="I251" s="1" t="s">
        <v>284</v>
      </c>
      <c r="J251" s="1" t="s">
        <v>285</v>
      </c>
      <c r="K251" s="2" t="s">
        <v>20</v>
      </c>
      <c r="L251" s="1" t="s">
        <v>21</v>
      </c>
      <c r="N251" s="1" t="s">
        <v>5071</v>
      </c>
      <c r="O251" t="s">
        <v>6132</v>
      </c>
      <c r="P251" t="s">
        <v>6431</v>
      </c>
      <c r="Q251" t="s">
        <v>6428</v>
      </c>
      <c r="R251">
        <v>10034507</v>
      </c>
      <c r="S251" t="s">
        <v>6427</v>
      </c>
    </row>
    <row r="252" spans="1:19" ht="12.75">
      <c r="A252" s="1" t="s">
        <v>5082</v>
      </c>
      <c r="B252" s="1" t="s">
        <v>5083</v>
      </c>
      <c r="C252" s="1" t="s">
        <v>5083</v>
      </c>
      <c r="E252" s="1" t="s">
        <v>5084</v>
      </c>
      <c r="F252" s="1" t="s">
        <v>5084</v>
      </c>
      <c r="G252" s="1" t="s">
        <v>284</v>
      </c>
      <c r="H252" s="1" t="s">
        <v>285</v>
      </c>
      <c r="K252" s="2" t="s">
        <v>20</v>
      </c>
      <c r="L252" s="1" t="s">
        <v>21</v>
      </c>
      <c r="O252" t="s">
        <v>6238</v>
      </c>
      <c r="P252" t="s">
        <v>6430</v>
      </c>
      <c r="Q252" t="s">
        <v>6428</v>
      </c>
      <c r="R252">
        <v>10038678</v>
      </c>
      <c r="S252" t="s">
        <v>6427</v>
      </c>
    </row>
    <row r="253" spans="1:19" ht="12.75">
      <c r="A253" s="1" t="s">
        <v>5079</v>
      </c>
      <c r="B253" s="1" t="s">
        <v>5080</v>
      </c>
      <c r="C253" s="1" t="s">
        <v>5080</v>
      </c>
      <c r="E253" s="1" t="s">
        <v>5081</v>
      </c>
      <c r="F253" s="1" t="s">
        <v>5081</v>
      </c>
      <c r="G253" s="1" t="s">
        <v>111</v>
      </c>
      <c r="H253" s="1" t="s">
        <v>112</v>
      </c>
      <c r="K253" s="2" t="s">
        <v>20</v>
      </c>
      <c r="L253" s="1" t="s">
        <v>21</v>
      </c>
      <c r="O253" t="s">
        <v>5080</v>
      </c>
      <c r="P253" t="s">
        <v>6430</v>
      </c>
      <c r="Q253" t="s">
        <v>6428</v>
      </c>
      <c r="R253">
        <v>10041235</v>
      </c>
      <c r="S253" t="s">
        <v>6427</v>
      </c>
    </row>
    <row r="254" spans="1:19" ht="12.75">
      <c r="A254" s="1" t="s">
        <v>5306</v>
      </c>
      <c r="B254" s="1" t="s">
        <v>5307</v>
      </c>
      <c r="C254" s="1" t="s">
        <v>5308</v>
      </c>
      <c r="E254" s="1" t="s">
        <v>5309</v>
      </c>
      <c r="F254" s="1" t="s">
        <v>5309</v>
      </c>
      <c r="G254" s="1" t="s">
        <v>284</v>
      </c>
      <c r="H254" s="1" t="s">
        <v>285</v>
      </c>
      <c r="K254" s="2" t="s">
        <v>20</v>
      </c>
      <c r="L254" s="1" t="s">
        <v>21</v>
      </c>
      <c r="O254" t="s">
        <v>6100</v>
      </c>
      <c r="P254" t="s">
        <v>6430</v>
      </c>
      <c r="Q254" t="s">
        <v>6428</v>
      </c>
      <c r="R254">
        <v>10063074</v>
      </c>
      <c r="S254" t="s">
        <v>6427</v>
      </c>
    </row>
    <row r="255" spans="1:19" ht="12.75">
      <c r="A255" s="1" t="s">
        <v>5215</v>
      </c>
      <c r="B255" s="1" t="s">
        <v>5216</v>
      </c>
      <c r="C255" s="1" t="s">
        <v>5216</v>
      </c>
      <c r="E255" s="1" t="s">
        <v>5217</v>
      </c>
      <c r="F255" s="1" t="s">
        <v>5217</v>
      </c>
      <c r="G255" s="1" t="s">
        <v>284</v>
      </c>
      <c r="H255" s="1" t="s">
        <v>285</v>
      </c>
      <c r="K255" s="2" t="s">
        <v>20</v>
      </c>
      <c r="L255" s="1" t="s">
        <v>21</v>
      </c>
      <c r="O255" t="s">
        <v>6201</v>
      </c>
      <c r="P255" t="s">
        <v>6430</v>
      </c>
      <c r="Q255" t="s">
        <v>6428</v>
      </c>
      <c r="R255">
        <v>10037314</v>
      </c>
      <c r="S255" t="s">
        <v>6427</v>
      </c>
    </row>
    <row r="256" spans="1:19" ht="12.75">
      <c r="A256" s="1" t="s">
        <v>5227</v>
      </c>
      <c r="B256" s="1" t="s">
        <v>5228</v>
      </c>
      <c r="C256" s="1" t="s">
        <v>5228</v>
      </c>
      <c r="E256" s="1" t="s">
        <v>5229</v>
      </c>
      <c r="F256" s="1" t="s">
        <v>5229</v>
      </c>
      <c r="G256" s="1" t="s">
        <v>442</v>
      </c>
      <c r="H256" s="1" t="s">
        <v>443</v>
      </c>
      <c r="K256" s="2" t="s">
        <v>20</v>
      </c>
      <c r="L256" s="1" t="s">
        <v>21</v>
      </c>
      <c r="O256" t="s">
        <v>5723</v>
      </c>
      <c r="P256" t="s">
        <v>6430</v>
      </c>
      <c r="Q256" t="s">
        <v>6428</v>
      </c>
      <c r="R256">
        <v>10055576</v>
      </c>
      <c r="S256" t="s">
        <v>6427</v>
      </c>
    </row>
    <row r="257" spans="1:19" ht="12.75">
      <c r="A257" s="1" t="s">
        <v>5241</v>
      </c>
      <c r="B257" s="1" t="s">
        <v>5242</v>
      </c>
      <c r="C257" s="1" t="s">
        <v>5242</v>
      </c>
      <c r="D257" s="1" t="s">
        <v>5243</v>
      </c>
      <c r="E257" s="1" t="s">
        <v>5244</v>
      </c>
      <c r="F257" s="1" t="s">
        <v>5244</v>
      </c>
      <c r="G257" s="1" t="s">
        <v>438</v>
      </c>
      <c r="H257" s="1" t="s">
        <v>439</v>
      </c>
      <c r="K257" s="2" t="s">
        <v>20</v>
      </c>
      <c r="L257" s="1" t="s">
        <v>21</v>
      </c>
      <c r="O257" t="s">
        <v>6096</v>
      </c>
      <c r="P257" t="s">
        <v>6430</v>
      </c>
      <c r="Q257" t="s">
        <v>6428</v>
      </c>
      <c r="R257">
        <v>10055577</v>
      </c>
      <c r="S257" t="s">
        <v>6427</v>
      </c>
    </row>
    <row r="258" spans="1:19" ht="12.75">
      <c r="A258" s="1" t="s">
        <v>5193</v>
      </c>
      <c r="B258" s="1" t="s">
        <v>5194</v>
      </c>
      <c r="C258" s="1" t="s">
        <v>5194</v>
      </c>
      <c r="E258" s="1" t="s">
        <v>5195</v>
      </c>
      <c r="F258" s="1" t="s">
        <v>5195</v>
      </c>
      <c r="G258" s="1" t="s">
        <v>652</v>
      </c>
      <c r="H258" s="1" t="s">
        <v>653</v>
      </c>
      <c r="K258" s="2" t="s">
        <v>20</v>
      </c>
      <c r="L258" s="1" t="s">
        <v>21</v>
      </c>
      <c r="O258" t="s">
        <v>5194</v>
      </c>
      <c r="P258" t="s">
        <v>6430</v>
      </c>
      <c r="Q258" t="s">
        <v>6428</v>
      </c>
      <c r="R258">
        <v>10048612</v>
      </c>
      <c r="S258" t="s">
        <v>6427</v>
      </c>
    </row>
    <row r="259" spans="1:19" ht="12.75">
      <c r="A259" s="1" t="s">
        <v>5203</v>
      </c>
      <c r="B259" s="1" t="s">
        <v>5204</v>
      </c>
      <c r="C259" s="1" t="s">
        <v>5204</v>
      </c>
      <c r="E259" s="1" t="s">
        <v>5205</v>
      </c>
      <c r="F259" s="1" t="s">
        <v>5205</v>
      </c>
      <c r="G259" s="1" t="s">
        <v>111</v>
      </c>
      <c r="H259" s="1" t="s">
        <v>112</v>
      </c>
      <c r="K259" s="2" t="s">
        <v>20</v>
      </c>
      <c r="L259" s="1" t="s">
        <v>21</v>
      </c>
      <c r="O259" t="s">
        <v>5204</v>
      </c>
      <c r="P259" t="s">
        <v>6430</v>
      </c>
      <c r="Q259" t="s">
        <v>6428</v>
      </c>
      <c r="R259">
        <v>10069366</v>
      </c>
      <c r="S259" t="s">
        <v>6427</v>
      </c>
    </row>
    <row r="260" spans="1:19" ht="12.75">
      <c r="A260" s="1" t="s">
        <v>5393</v>
      </c>
      <c r="B260" s="1" t="s">
        <v>5394</v>
      </c>
      <c r="C260" s="1" t="s">
        <v>5394</v>
      </c>
      <c r="E260" s="1" t="s">
        <v>5395</v>
      </c>
      <c r="F260" s="1" t="s">
        <v>5395</v>
      </c>
      <c r="G260" s="1" t="s">
        <v>994</v>
      </c>
      <c r="H260" s="1" t="s">
        <v>995</v>
      </c>
      <c r="K260" s="2" t="s">
        <v>20</v>
      </c>
      <c r="L260" s="1" t="s">
        <v>21</v>
      </c>
      <c r="O260" t="s">
        <v>5706</v>
      </c>
      <c r="P260" t="s">
        <v>6430</v>
      </c>
      <c r="Q260" t="s">
        <v>6429</v>
      </c>
      <c r="R260">
        <v>10049054</v>
      </c>
      <c r="S260" t="s">
        <v>6427</v>
      </c>
    </row>
    <row r="261" spans="1:19" ht="12.75">
      <c r="A261" s="1" t="s">
        <v>5378</v>
      </c>
      <c r="B261" s="1" t="s">
        <v>5379</v>
      </c>
      <c r="C261" s="1" t="s">
        <v>5380</v>
      </c>
      <c r="E261" s="1" t="s">
        <v>5381</v>
      </c>
      <c r="F261" s="1" t="s">
        <v>5382</v>
      </c>
      <c r="G261" s="1" t="s">
        <v>357</v>
      </c>
      <c r="H261" s="1" t="s">
        <v>358</v>
      </c>
      <c r="K261" s="2" t="s">
        <v>20</v>
      </c>
      <c r="L261" s="1" t="s">
        <v>21</v>
      </c>
      <c r="O261" t="s">
        <v>5953</v>
      </c>
      <c r="P261" t="s">
        <v>6430</v>
      </c>
      <c r="Q261" t="s">
        <v>6428</v>
      </c>
      <c r="R261">
        <v>10036694</v>
      </c>
      <c r="S261" t="s">
        <v>6427</v>
      </c>
    </row>
    <row r="262" spans="1:19" ht="12.75">
      <c r="A262" s="1" t="s">
        <v>678</v>
      </c>
      <c r="B262" s="1" t="s">
        <v>679</v>
      </c>
      <c r="C262" s="1" t="s">
        <v>679</v>
      </c>
      <c r="E262" s="1" t="s">
        <v>5335</v>
      </c>
      <c r="F262" s="1" t="s">
        <v>5336</v>
      </c>
      <c r="G262" s="1" t="s">
        <v>40</v>
      </c>
      <c r="H262" s="1" t="s">
        <v>41</v>
      </c>
      <c r="K262" s="2" t="s">
        <v>20</v>
      </c>
      <c r="L262" s="1" t="s">
        <v>21</v>
      </c>
      <c r="O262" t="s">
        <v>5919</v>
      </c>
      <c r="P262" t="s">
        <v>6430</v>
      </c>
      <c r="Q262" t="s">
        <v>6428</v>
      </c>
      <c r="R262">
        <v>10018767</v>
      </c>
      <c r="S262" t="s">
        <v>6427</v>
      </c>
    </row>
    <row r="263" spans="1:19" ht="12.75">
      <c r="A263" s="1" t="s">
        <v>5331</v>
      </c>
      <c r="B263" s="1" t="s">
        <v>5332</v>
      </c>
      <c r="C263" s="1" t="s">
        <v>5332</v>
      </c>
      <c r="D263" s="1" t="s">
        <v>5333</v>
      </c>
      <c r="E263" s="1" t="s">
        <v>5334</v>
      </c>
      <c r="F263" s="1" t="s">
        <v>5334</v>
      </c>
      <c r="G263" s="1" t="s">
        <v>117</v>
      </c>
      <c r="H263" s="1" t="s">
        <v>118</v>
      </c>
      <c r="K263" s="2" t="s">
        <v>20</v>
      </c>
      <c r="L263" s="1" t="s">
        <v>21</v>
      </c>
      <c r="O263" t="s">
        <v>6091</v>
      </c>
      <c r="P263" t="s">
        <v>6430</v>
      </c>
      <c r="Q263" t="s">
        <v>6428</v>
      </c>
      <c r="R263">
        <v>10076690</v>
      </c>
      <c r="S263" t="s">
        <v>6427</v>
      </c>
    </row>
    <row r="264" spans="1:19" ht="12.75">
      <c r="A264" s="1" t="s">
        <v>5569</v>
      </c>
      <c r="B264" s="1" t="s">
        <v>5570</v>
      </c>
      <c r="C264" s="1" t="s">
        <v>5570</v>
      </c>
      <c r="E264" s="1" t="s">
        <v>5571</v>
      </c>
      <c r="F264" s="1" t="s">
        <v>5571</v>
      </c>
      <c r="G264" s="1" t="s">
        <v>4640</v>
      </c>
      <c r="H264" s="1" t="s">
        <v>4641</v>
      </c>
      <c r="K264" s="2" t="s">
        <v>20</v>
      </c>
      <c r="L264" s="1" t="s">
        <v>21</v>
      </c>
      <c r="O264" t="s">
        <v>5688</v>
      </c>
      <c r="P264" t="s">
        <v>6430</v>
      </c>
      <c r="Q264" t="s">
        <v>6428</v>
      </c>
      <c r="R264">
        <v>10072101</v>
      </c>
      <c r="S264" t="s">
        <v>6427</v>
      </c>
    </row>
    <row r="265" spans="1:19" ht="12.75">
      <c r="A265" s="1" t="s">
        <v>5566</v>
      </c>
      <c r="B265" s="1" t="s">
        <v>5567</v>
      </c>
      <c r="C265" s="1" t="s">
        <v>5567</v>
      </c>
      <c r="E265" s="1" t="s">
        <v>5568</v>
      </c>
      <c r="F265" s="1" t="s">
        <v>5568</v>
      </c>
      <c r="G265" s="1" t="s">
        <v>305</v>
      </c>
      <c r="H265" s="1" t="s">
        <v>306</v>
      </c>
      <c r="K265" s="2" t="s">
        <v>20</v>
      </c>
      <c r="L265" s="1" t="s">
        <v>21</v>
      </c>
      <c r="O265" t="s">
        <v>5647</v>
      </c>
      <c r="P265" t="s">
        <v>6430</v>
      </c>
      <c r="Q265" t="s">
        <v>6428</v>
      </c>
      <c r="R265">
        <v>10001666</v>
      </c>
      <c r="S265" t="s">
        <v>6427</v>
      </c>
    </row>
    <row r="266" spans="1:19" ht="12.75">
      <c r="A266" s="1" t="s">
        <v>5591</v>
      </c>
      <c r="B266" s="1" t="s">
        <v>5592</v>
      </c>
      <c r="C266" s="1" t="s">
        <v>5592</v>
      </c>
      <c r="E266" s="1" t="s">
        <v>5593</v>
      </c>
      <c r="F266" s="1" t="s">
        <v>5593</v>
      </c>
      <c r="G266" s="1" t="s">
        <v>40</v>
      </c>
      <c r="H266" s="1" t="s">
        <v>41</v>
      </c>
      <c r="K266" s="2" t="s">
        <v>20</v>
      </c>
      <c r="L266" s="1" t="s">
        <v>21</v>
      </c>
      <c r="O266" t="s">
        <v>6324</v>
      </c>
      <c r="P266" t="s">
        <v>6430</v>
      </c>
      <c r="Q266" t="s">
        <v>6428</v>
      </c>
      <c r="R266">
        <v>10071573</v>
      </c>
      <c r="S266" t="s">
        <v>6427</v>
      </c>
    </row>
    <row r="267" spans="1:19" ht="12.75">
      <c r="A267" s="1" t="s">
        <v>5586</v>
      </c>
      <c r="B267" s="1" t="s">
        <v>5587</v>
      </c>
      <c r="C267" s="1" t="s">
        <v>5587</v>
      </c>
      <c r="D267" s="1" t="s">
        <v>5588</v>
      </c>
      <c r="E267" s="1" t="s">
        <v>5589</v>
      </c>
      <c r="F267" s="1" t="s">
        <v>5590</v>
      </c>
      <c r="G267" s="1" t="s">
        <v>215</v>
      </c>
      <c r="H267" s="1" t="s">
        <v>216</v>
      </c>
      <c r="K267" s="2" t="s">
        <v>20</v>
      </c>
      <c r="L267" s="1" t="s">
        <v>21</v>
      </c>
      <c r="O267" t="s">
        <v>5677</v>
      </c>
      <c r="P267" t="s">
        <v>6430</v>
      </c>
      <c r="Q267" t="s">
        <v>6428</v>
      </c>
      <c r="R267">
        <v>10072198</v>
      </c>
      <c r="S267" t="s">
        <v>6427</v>
      </c>
    </row>
    <row r="268" spans="1:19" ht="12.75">
      <c r="A268" s="1" t="s">
        <v>5583</v>
      </c>
      <c r="B268" s="1" t="s">
        <v>5584</v>
      </c>
      <c r="C268" s="1" t="s">
        <v>5584</v>
      </c>
      <c r="E268" s="1" t="s">
        <v>5585</v>
      </c>
      <c r="F268" s="1" t="s">
        <v>5585</v>
      </c>
      <c r="G268" s="1" t="s">
        <v>211</v>
      </c>
      <c r="H268" s="1" t="s">
        <v>212</v>
      </c>
      <c r="K268" s="2" t="s">
        <v>20</v>
      </c>
      <c r="L268" s="1" t="s">
        <v>21</v>
      </c>
      <c r="O268" t="s">
        <v>5902</v>
      </c>
      <c r="P268" t="s">
        <v>6431</v>
      </c>
      <c r="Q268" t="s">
        <v>6428</v>
      </c>
      <c r="R268">
        <v>10019246</v>
      </c>
      <c r="S268" t="s">
        <v>6427</v>
      </c>
    </row>
    <row r="269" spans="1:19" ht="12.75">
      <c r="A269" s="1" t="s">
        <v>5575</v>
      </c>
      <c r="B269" s="1" t="s">
        <v>5576</v>
      </c>
      <c r="C269" s="1" t="s">
        <v>5576</v>
      </c>
      <c r="E269" s="1" t="s">
        <v>5577</v>
      </c>
      <c r="F269" s="1" t="s">
        <v>5578</v>
      </c>
      <c r="G269" s="1" t="s">
        <v>215</v>
      </c>
      <c r="H269" s="1" t="s">
        <v>216</v>
      </c>
      <c r="K269" s="2" t="s">
        <v>20</v>
      </c>
      <c r="L269" s="1" t="s">
        <v>21</v>
      </c>
      <c r="O269" t="s">
        <v>5576</v>
      </c>
      <c r="P269" t="s">
        <v>6430</v>
      </c>
      <c r="Q269" t="s">
        <v>6428</v>
      </c>
      <c r="R269">
        <v>10020559</v>
      </c>
      <c r="S269" t="s">
        <v>6427</v>
      </c>
    </row>
    <row r="270" spans="1:19" ht="12.75">
      <c r="A270" s="1" t="s">
        <v>5504</v>
      </c>
      <c r="B270" s="1" t="s">
        <v>5505</v>
      </c>
      <c r="C270" s="1" t="s">
        <v>5505</v>
      </c>
      <c r="E270" s="1" t="s">
        <v>5506</v>
      </c>
      <c r="F270" s="1" t="s">
        <v>5506</v>
      </c>
      <c r="G270" s="1" t="s">
        <v>211</v>
      </c>
      <c r="H270" s="1" t="s">
        <v>212</v>
      </c>
      <c r="K270" s="2" t="s">
        <v>20</v>
      </c>
      <c r="L270" s="1" t="s">
        <v>21</v>
      </c>
      <c r="O270" t="s">
        <v>5505</v>
      </c>
      <c r="P270" t="s">
        <v>6430</v>
      </c>
      <c r="Q270" t="s">
        <v>6428</v>
      </c>
      <c r="R270">
        <v>10036627</v>
      </c>
      <c r="S270" t="s">
        <v>6427</v>
      </c>
    </row>
    <row r="271" spans="1:19" ht="12.75">
      <c r="A271" s="1" t="s">
        <v>5510</v>
      </c>
      <c r="B271" s="1" t="s">
        <v>5511</v>
      </c>
      <c r="C271" s="1" t="s">
        <v>5511</v>
      </c>
      <c r="E271" s="1" t="s">
        <v>5512</v>
      </c>
      <c r="F271" s="1" t="s">
        <v>5512</v>
      </c>
      <c r="G271" s="1" t="s">
        <v>2006</v>
      </c>
      <c r="H271" s="1" t="s">
        <v>2007</v>
      </c>
      <c r="K271" s="2" t="s">
        <v>20</v>
      </c>
      <c r="L271" s="1" t="s">
        <v>21</v>
      </c>
      <c r="O271" t="s">
        <v>5511</v>
      </c>
      <c r="P271" t="s">
        <v>6430</v>
      </c>
      <c r="Q271" t="s">
        <v>6428</v>
      </c>
      <c r="R271">
        <v>10050515</v>
      </c>
      <c r="S271" t="s">
        <v>6427</v>
      </c>
    </row>
    <row r="272" spans="1:19" ht="12.75">
      <c r="A272" s="1" t="s">
        <v>5495</v>
      </c>
      <c r="B272" s="1" t="s">
        <v>5496</v>
      </c>
      <c r="C272" s="1" t="s">
        <v>5496</v>
      </c>
      <c r="E272" s="1" t="s">
        <v>5497</v>
      </c>
      <c r="F272" s="1" t="s">
        <v>5497</v>
      </c>
      <c r="G272" s="1" t="s">
        <v>2006</v>
      </c>
      <c r="H272" s="1" t="s">
        <v>2007</v>
      </c>
      <c r="K272" s="2" t="s">
        <v>20</v>
      </c>
      <c r="L272" s="1" t="s">
        <v>21</v>
      </c>
      <c r="O272" t="s">
        <v>5496</v>
      </c>
      <c r="P272" t="s">
        <v>6430</v>
      </c>
      <c r="Q272" t="s">
        <v>6428</v>
      </c>
      <c r="R272">
        <v>10002653</v>
      </c>
      <c r="S272" t="s">
        <v>6427</v>
      </c>
    </row>
    <row r="273" spans="1:19" ht="12.75">
      <c r="A273" s="1" t="s">
        <v>2705</v>
      </c>
      <c r="B273" s="1" t="s">
        <v>2706</v>
      </c>
      <c r="C273" s="1" t="s">
        <v>2706</v>
      </c>
      <c r="E273" s="1" t="s">
        <v>2707</v>
      </c>
      <c r="F273" s="1" t="s">
        <v>2707</v>
      </c>
      <c r="G273" s="1" t="s">
        <v>2006</v>
      </c>
      <c r="H273" s="1" t="s">
        <v>2007</v>
      </c>
      <c r="K273" s="2" t="s">
        <v>20</v>
      </c>
      <c r="L273" s="1" t="s">
        <v>21</v>
      </c>
      <c r="O273" t="s">
        <v>2706</v>
      </c>
      <c r="P273" t="s">
        <v>6430</v>
      </c>
      <c r="Q273" t="s">
        <v>6428</v>
      </c>
      <c r="R273">
        <v>10013939</v>
      </c>
      <c r="S273" t="s">
        <v>6427</v>
      </c>
    </row>
    <row r="274" spans="1:19" ht="12.75">
      <c r="A274" s="1" t="s">
        <v>2715</v>
      </c>
      <c r="B274" s="1" t="s">
        <v>2716</v>
      </c>
      <c r="C274" s="1" t="s">
        <v>2716</v>
      </c>
      <c r="E274" s="1" t="s">
        <v>2717</v>
      </c>
      <c r="F274" s="1" t="s">
        <v>2717</v>
      </c>
      <c r="G274" s="1" t="s">
        <v>2006</v>
      </c>
      <c r="H274" s="1" t="s">
        <v>2007</v>
      </c>
      <c r="K274" s="2" t="s">
        <v>20</v>
      </c>
      <c r="L274" s="1" t="s">
        <v>21</v>
      </c>
      <c r="O274" t="s">
        <v>2716</v>
      </c>
      <c r="P274" t="s">
        <v>6430</v>
      </c>
      <c r="Q274" t="s">
        <v>6428</v>
      </c>
      <c r="R274">
        <v>10049878</v>
      </c>
      <c r="S274" t="s">
        <v>6427</v>
      </c>
    </row>
    <row r="275" spans="1:19" ht="12.75">
      <c r="A275" s="1" t="s">
        <v>2696</v>
      </c>
      <c r="B275" s="1" t="s">
        <v>2697</v>
      </c>
      <c r="C275" s="1" t="s">
        <v>2697</v>
      </c>
      <c r="E275" s="1" t="s">
        <v>2698</v>
      </c>
      <c r="F275" s="1" t="s">
        <v>2698</v>
      </c>
      <c r="G275" s="1" t="s">
        <v>2006</v>
      </c>
      <c r="H275" s="1" t="s">
        <v>2007</v>
      </c>
      <c r="K275" s="2" t="s">
        <v>20</v>
      </c>
      <c r="L275" s="1" t="s">
        <v>21</v>
      </c>
      <c r="O275" t="s">
        <v>2697</v>
      </c>
      <c r="P275" t="s">
        <v>6430</v>
      </c>
      <c r="Q275" t="s">
        <v>6428</v>
      </c>
      <c r="R275">
        <v>10067906</v>
      </c>
      <c r="S275" t="s">
        <v>6427</v>
      </c>
    </row>
    <row r="276" spans="1:19" ht="12.75">
      <c r="A276" s="1" t="s">
        <v>2702</v>
      </c>
      <c r="B276" s="1" t="s">
        <v>2703</v>
      </c>
      <c r="C276" s="1" t="s">
        <v>2703</v>
      </c>
      <c r="E276" s="1" t="s">
        <v>2704</v>
      </c>
      <c r="F276" s="1" t="s">
        <v>2704</v>
      </c>
      <c r="G276" s="1" t="s">
        <v>2006</v>
      </c>
      <c r="H276" s="1" t="s">
        <v>2007</v>
      </c>
      <c r="K276" s="2" t="s">
        <v>20</v>
      </c>
      <c r="L276" s="1" t="s">
        <v>21</v>
      </c>
      <c r="O276" t="s">
        <v>2703</v>
      </c>
      <c r="P276" t="s">
        <v>6430</v>
      </c>
      <c r="Q276" t="s">
        <v>6428</v>
      </c>
      <c r="R276">
        <v>10020989</v>
      </c>
      <c r="S276" t="s">
        <v>6427</v>
      </c>
    </row>
    <row r="277" spans="1:19" ht="12.75">
      <c r="A277" s="1" t="s">
        <v>2746</v>
      </c>
      <c r="B277" s="1" t="s">
        <v>2747</v>
      </c>
      <c r="C277" s="1" t="s">
        <v>2747</v>
      </c>
      <c r="E277" s="1" t="s">
        <v>2748</v>
      </c>
      <c r="F277" s="1" t="s">
        <v>2748</v>
      </c>
      <c r="G277" s="1" t="s">
        <v>2006</v>
      </c>
      <c r="H277" s="1" t="s">
        <v>2007</v>
      </c>
      <c r="K277" s="2" t="s">
        <v>20</v>
      </c>
      <c r="L277" s="1" t="s">
        <v>21</v>
      </c>
      <c r="O277" t="s">
        <v>2747</v>
      </c>
      <c r="P277" t="s">
        <v>6430</v>
      </c>
      <c r="Q277" t="s">
        <v>6428</v>
      </c>
      <c r="R277">
        <v>10001480</v>
      </c>
      <c r="S277" t="s">
        <v>6427</v>
      </c>
    </row>
    <row r="278" spans="1:19" ht="12.75">
      <c r="A278" s="1" t="s">
        <v>2759</v>
      </c>
      <c r="B278" s="1" t="s">
        <v>2760</v>
      </c>
      <c r="C278" s="1" t="s">
        <v>2761</v>
      </c>
      <c r="E278" s="1" t="s">
        <v>2762</v>
      </c>
      <c r="F278" s="1" t="s">
        <v>2762</v>
      </c>
      <c r="G278" s="1" t="s">
        <v>2006</v>
      </c>
      <c r="H278" s="1" t="s">
        <v>2007</v>
      </c>
      <c r="K278" s="2" t="s">
        <v>20</v>
      </c>
      <c r="L278" s="1" t="s">
        <v>21</v>
      </c>
      <c r="O278" t="s">
        <v>6139</v>
      </c>
      <c r="P278" t="s">
        <v>6430</v>
      </c>
      <c r="Q278" t="s">
        <v>6428</v>
      </c>
      <c r="R278">
        <v>10076721</v>
      </c>
      <c r="S278" t="s">
        <v>6427</v>
      </c>
    </row>
    <row r="279" spans="1:19" ht="12.75">
      <c r="A279" s="1" t="s">
        <v>2725</v>
      </c>
      <c r="B279" s="1" t="s">
        <v>2726</v>
      </c>
      <c r="C279" s="1" t="s">
        <v>2726</v>
      </c>
      <c r="E279" s="1" t="s">
        <v>2727</v>
      </c>
      <c r="F279" s="1" t="s">
        <v>2727</v>
      </c>
      <c r="G279" s="1" t="s">
        <v>2006</v>
      </c>
      <c r="H279" s="1" t="s">
        <v>2007</v>
      </c>
      <c r="K279" s="2" t="s">
        <v>20</v>
      </c>
      <c r="L279" s="1" t="s">
        <v>21</v>
      </c>
      <c r="O279" t="s">
        <v>2726</v>
      </c>
      <c r="P279" t="s">
        <v>6430</v>
      </c>
      <c r="Q279" t="s">
        <v>6428</v>
      </c>
      <c r="R279">
        <v>10020622</v>
      </c>
      <c r="S279" t="s">
        <v>6427</v>
      </c>
    </row>
    <row r="280" spans="1:19" ht="12.75">
      <c r="A280" s="1" t="s">
        <v>2812</v>
      </c>
      <c r="B280" s="1" t="s">
        <v>2813</v>
      </c>
      <c r="C280" s="1" t="s">
        <v>2813</v>
      </c>
      <c r="E280" s="1" t="s">
        <v>2814</v>
      </c>
      <c r="F280" s="1" t="s">
        <v>2814</v>
      </c>
      <c r="G280" s="1" t="s">
        <v>492</v>
      </c>
      <c r="H280" s="1" t="s">
        <v>493</v>
      </c>
      <c r="K280" s="2" t="s">
        <v>20</v>
      </c>
      <c r="L280" s="1" t="s">
        <v>21</v>
      </c>
      <c r="O280" t="s">
        <v>6161</v>
      </c>
      <c r="P280" t="s">
        <v>6430</v>
      </c>
      <c r="Q280" t="s">
        <v>6428</v>
      </c>
      <c r="R280">
        <v>10069579</v>
      </c>
      <c r="S280" t="s">
        <v>6427</v>
      </c>
    </row>
    <row r="281" spans="1:19" ht="12.75">
      <c r="A281" s="1" t="s">
        <v>2801</v>
      </c>
      <c r="B281" s="1" t="s">
        <v>2802</v>
      </c>
      <c r="C281" s="1" t="s">
        <v>2802</v>
      </c>
      <c r="E281" s="1" t="s">
        <v>2803</v>
      </c>
      <c r="F281" s="1" t="s">
        <v>2803</v>
      </c>
      <c r="G281" s="1" t="s">
        <v>305</v>
      </c>
      <c r="H281" s="1" t="s">
        <v>306</v>
      </c>
      <c r="K281" s="2" t="s">
        <v>20</v>
      </c>
      <c r="L281" s="1" t="s">
        <v>21</v>
      </c>
      <c r="O281" t="s">
        <v>5732</v>
      </c>
      <c r="P281" t="s">
        <v>6430</v>
      </c>
      <c r="Q281" t="s">
        <v>6428</v>
      </c>
      <c r="R281">
        <v>10070563</v>
      </c>
      <c r="S281" t="s">
        <v>6427</v>
      </c>
    </row>
    <row r="282" spans="1:19" ht="12.75">
      <c r="A282" s="1" t="s">
        <v>2584</v>
      </c>
      <c r="B282" s="1" t="s">
        <v>2585</v>
      </c>
      <c r="C282" s="1" t="s">
        <v>2585</v>
      </c>
      <c r="E282" s="1" t="s">
        <v>2586</v>
      </c>
      <c r="F282" s="1" t="s">
        <v>2587</v>
      </c>
      <c r="G282" s="1" t="s">
        <v>1226</v>
      </c>
      <c r="H282" s="1" t="s">
        <v>1227</v>
      </c>
      <c r="K282" s="2" t="s">
        <v>20</v>
      </c>
      <c r="L282" s="1" t="s">
        <v>21</v>
      </c>
      <c r="O282" t="s">
        <v>2585</v>
      </c>
      <c r="P282" t="s">
        <v>6430</v>
      </c>
      <c r="Q282" t="s">
        <v>6428</v>
      </c>
      <c r="R282">
        <v>10029240</v>
      </c>
      <c r="S282" t="s">
        <v>6427</v>
      </c>
    </row>
    <row r="283" spans="1:19" ht="12.75">
      <c r="A283" s="1" t="s">
        <v>2588</v>
      </c>
      <c r="B283" s="1" t="s">
        <v>2589</v>
      </c>
      <c r="C283" s="1" t="s">
        <v>2589</v>
      </c>
      <c r="E283" s="1" t="s">
        <v>2590</v>
      </c>
      <c r="F283" s="1" t="s">
        <v>2590</v>
      </c>
      <c r="G283" s="1" t="s">
        <v>117</v>
      </c>
      <c r="H283" s="1" t="s">
        <v>118</v>
      </c>
      <c r="K283" s="2" t="s">
        <v>20</v>
      </c>
      <c r="L283" s="1" t="s">
        <v>21</v>
      </c>
      <c r="O283" t="s">
        <v>5870</v>
      </c>
      <c r="P283" t="s">
        <v>6430</v>
      </c>
      <c r="Q283" t="s">
        <v>6428</v>
      </c>
      <c r="R283">
        <v>10076670</v>
      </c>
      <c r="S283" t="s">
        <v>6427</v>
      </c>
    </row>
    <row r="284" spans="1:19" ht="12.75">
      <c r="A284" s="1" t="s">
        <v>2594</v>
      </c>
      <c r="B284" s="1" t="s">
        <v>2595</v>
      </c>
      <c r="C284" s="1" t="s">
        <v>2595</v>
      </c>
      <c r="E284" s="1" t="s">
        <v>2596</v>
      </c>
      <c r="F284" s="1" t="s">
        <v>2596</v>
      </c>
      <c r="G284" s="1" t="s">
        <v>117</v>
      </c>
      <c r="H284" s="1" t="s">
        <v>118</v>
      </c>
      <c r="K284" s="2" t="s">
        <v>20</v>
      </c>
      <c r="L284" s="1" t="s">
        <v>21</v>
      </c>
      <c r="O284" t="s">
        <v>118</v>
      </c>
      <c r="P284" t="s">
        <v>6431</v>
      </c>
      <c r="Q284" t="s">
        <v>6428</v>
      </c>
      <c r="R284">
        <v>10020508</v>
      </c>
      <c r="S284" t="s">
        <v>6427</v>
      </c>
    </row>
    <row r="285" spans="1:19" ht="12.75">
      <c r="A285" s="1" t="s">
        <v>2600</v>
      </c>
      <c r="B285" s="1" t="s">
        <v>2601</v>
      </c>
      <c r="C285" s="1" t="s">
        <v>2601</v>
      </c>
      <c r="E285" s="1" t="s">
        <v>2602</v>
      </c>
      <c r="F285" s="1" t="s">
        <v>2603</v>
      </c>
      <c r="G285" s="1" t="s">
        <v>117</v>
      </c>
      <c r="H285" s="1" t="s">
        <v>118</v>
      </c>
      <c r="K285" s="2" t="s">
        <v>20</v>
      </c>
      <c r="L285" s="1" t="s">
        <v>21</v>
      </c>
      <c r="O285" t="s">
        <v>6155</v>
      </c>
      <c r="P285" t="s">
        <v>6430</v>
      </c>
      <c r="Q285" t="s">
        <v>6428</v>
      </c>
      <c r="R285">
        <v>10077525</v>
      </c>
      <c r="S285" t="s">
        <v>6427</v>
      </c>
    </row>
    <row r="286" spans="1:19" ht="12.75">
      <c r="A286" s="1" t="s">
        <v>4875</v>
      </c>
      <c r="B286" s="1" t="s">
        <v>4876</v>
      </c>
      <c r="C286" s="1" t="s">
        <v>4876</v>
      </c>
      <c r="E286" s="1" t="s">
        <v>4877</v>
      </c>
      <c r="F286" s="1" t="s">
        <v>4877</v>
      </c>
      <c r="G286" s="1" t="s">
        <v>925</v>
      </c>
      <c r="H286" s="1" t="s">
        <v>926</v>
      </c>
      <c r="K286" s="2" t="s">
        <v>20</v>
      </c>
      <c r="L286" s="1" t="s">
        <v>21</v>
      </c>
      <c r="O286" t="s">
        <v>5880</v>
      </c>
      <c r="P286" t="s">
        <v>6430</v>
      </c>
      <c r="Q286" t="s">
        <v>6428</v>
      </c>
      <c r="R286">
        <v>10016290</v>
      </c>
      <c r="S286" t="s">
        <v>6427</v>
      </c>
    </row>
    <row r="287" spans="1:19" ht="12.75">
      <c r="A287" s="1" t="s">
        <v>5075</v>
      </c>
      <c r="B287" s="1" t="s">
        <v>5076</v>
      </c>
      <c r="C287" s="1" t="s">
        <v>5077</v>
      </c>
      <c r="E287" s="1" t="s">
        <v>5078</v>
      </c>
      <c r="F287" s="1" t="s">
        <v>5078</v>
      </c>
      <c r="G287" s="1" t="s">
        <v>925</v>
      </c>
      <c r="H287" s="1" t="s">
        <v>926</v>
      </c>
      <c r="K287" s="2" t="s">
        <v>20</v>
      </c>
      <c r="L287" s="1" t="s">
        <v>21</v>
      </c>
      <c r="O287" t="s">
        <v>5969</v>
      </c>
      <c r="P287" t="s">
        <v>6430</v>
      </c>
      <c r="Q287" t="s">
        <v>6428</v>
      </c>
      <c r="R287">
        <v>10021750</v>
      </c>
      <c r="S287" t="s">
        <v>6427</v>
      </c>
    </row>
    <row r="288" spans="1:19" ht="12.75">
      <c r="A288" s="1" t="s">
        <v>4683</v>
      </c>
      <c r="B288" s="1" t="s">
        <v>4684</v>
      </c>
      <c r="C288" s="1" t="s">
        <v>4684</v>
      </c>
      <c r="D288" s="1" t="s">
        <v>4685</v>
      </c>
      <c r="E288" s="1" t="s">
        <v>4686</v>
      </c>
      <c r="F288" s="1" t="s">
        <v>4686</v>
      </c>
      <c r="G288" s="1" t="s">
        <v>658</v>
      </c>
      <c r="H288" s="1" t="s">
        <v>659</v>
      </c>
      <c r="K288" s="2" t="s">
        <v>20</v>
      </c>
      <c r="L288" s="1" t="s">
        <v>21</v>
      </c>
      <c r="O288" t="s">
        <v>5690</v>
      </c>
      <c r="P288" t="s">
        <v>6430</v>
      </c>
      <c r="Q288" t="s">
        <v>6428</v>
      </c>
      <c r="R288">
        <v>10070530</v>
      </c>
      <c r="S288" t="s">
        <v>6427</v>
      </c>
    </row>
    <row r="289" spans="1:19" ht="12.75">
      <c r="A289" s="1" t="s">
        <v>4599</v>
      </c>
      <c r="B289" s="1" t="s">
        <v>4600</v>
      </c>
      <c r="C289" s="1" t="s">
        <v>4600</v>
      </c>
      <c r="D289" s="1" t="s">
        <v>4601</v>
      </c>
      <c r="E289" s="1" t="s">
        <v>4602</v>
      </c>
      <c r="F289" s="1" t="s">
        <v>4603</v>
      </c>
      <c r="G289" s="1" t="s">
        <v>925</v>
      </c>
      <c r="H289" s="1" t="s">
        <v>926</v>
      </c>
      <c r="K289" s="2" t="s">
        <v>20</v>
      </c>
      <c r="L289" s="1" t="s">
        <v>21</v>
      </c>
      <c r="O289" t="s">
        <v>6195</v>
      </c>
      <c r="P289" t="s">
        <v>6430</v>
      </c>
      <c r="Q289" t="s">
        <v>6428</v>
      </c>
      <c r="R289">
        <v>10058895</v>
      </c>
      <c r="S289" t="s">
        <v>6427</v>
      </c>
    </row>
    <row r="290" spans="1:19" ht="12.75">
      <c r="A290" s="1" t="s">
        <v>4815</v>
      </c>
      <c r="B290" s="1" t="s">
        <v>4816</v>
      </c>
      <c r="C290" s="1" t="s">
        <v>4816</v>
      </c>
      <c r="D290" s="1" t="s">
        <v>4817</v>
      </c>
      <c r="E290" s="1" t="s">
        <v>4818</v>
      </c>
      <c r="F290" s="1" t="s">
        <v>4818</v>
      </c>
      <c r="G290" s="1" t="s">
        <v>1109</v>
      </c>
      <c r="H290" s="1" t="s">
        <v>1110</v>
      </c>
      <c r="K290" s="2" t="s">
        <v>20</v>
      </c>
      <c r="L290" s="1" t="s">
        <v>21</v>
      </c>
      <c r="O290" t="s">
        <v>5846</v>
      </c>
      <c r="P290" t="s">
        <v>6430</v>
      </c>
      <c r="Q290" t="s">
        <v>6428</v>
      </c>
      <c r="R290">
        <v>10071545</v>
      </c>
      <c r="S290" t="s">
        <v>6427</v>
      </c>
    </row>
    <row r="291" spans="1:19" ht="12.75">
      <c r="A291" s="1" t="s">
        <v>4339</v>
      </c>
      <c r="B291" s="1" t="s">
        <v>4340</v>
      </c>
      <c r="C291" s="1" t="s">
        <v>4340</v>
      </c>
      <c r="D291" s="1" t="s">
        <v>4341</v>
      </c>
      <c r="E291" s="1" t="s">
        <v>4342</v>
      </c>
      <c r="F291" s="1" t="s">
        <v>4342</v>
      </c>
      <c r="G291" s="1" t="s">
        <v>658</v>
      </c>
      <c r="H291" s="1" t="s">
        <v>659</v>
      </c>
      <c r="K291" s="2" t="s">
        <v>20</v>
      </c>
      <c r="L291" s="1" t="s">
        <v>21</v>
      </c>
      <c r="O291" t="s">
        <v>5836</v>
      </c>
      <c r="P291" t="s">
        <v>6430</v>
      </c>
      <c r="Q291" t="s">
        <v>6428</v>
      </c>
      <c r="R291">
        <v>10073682</v>
      </c>
      <c r="S291" t="s">
        <v>6427</v>
      </c>
    </row>
    <row r="292" spans="1:19" ht="12.75">
      <c r="A292" s="1" t="s">
        <v>4345</v>
      </c>
      <c r="B292" s="1" t="s">
        <v>4346</v>
      </c>
      <c r="C292" s="1" t="s">
        <v>4346</v>
      </c>
      <c r="E292" s="1" t="s">
        <v>4347</v>
      </c>
      <c r="F292" s="1" t="s">
        <v>4348</v>
      </c>
      <c r="G292" s="1" t="s">
        <v>53</v>
      </c>
      <c r="H292" s="1" t="s">
        <v>54</v>
      </c>
      <c r="K292" s="2" t="s">
        <v>20</v>
      </c>
      <c r="L292" s="1" t="s">
        <v>21</v>
      </c>
      <c r="O292" t="s">
        <v>4346</v>
      </c>
      <c r="P292" t="s">
        <v>6430</v>
      </c>
      <c r="Q292" t="s">
        <v>6428</v>
      </c>
      <c r="R292">
        <v>10003620</v>
      </c>
      <c r="S292" t="s">
        <v>6427</v>
      </c>
    </row>
    <row r="293" spans="1:19" ht="12.75">
      <c r="A293" s="1" t="s">
        <v>4349</v>
      </c>
      <c r="B293" s="1" t="s">
        <v>4350</v>
      </c>
      <c r="C293" s="1" t="s">
        <v>4350</v>
      </c>
      <c r="E293" s="1" t="s">
        <v>4351</v>
      </c>
      <c r="F293" s="1" t="s">
        <v>4351</v>
      </c>
      <c r="G293" s="1" t="s">
        <v>53</v>
      </c>
      <c r="H293" s="1" t="s">
        <v>54</v>
      </c>
      <c r="K293" s="2" t="s">
        <v>20</v>
      </c>
      <c r="L293" s="1" t="s">
        <v>21</v>
      </c>
      <c r="O293" t="s">
        <v>4350</v>
      </c>
      <c r="P293" t="s">
        <v>6430</v>
      </c>
      <c r="Q293" t="s">
        <v>6428</v>
      </c>
      <c r="R293">
        <v>10020651</v>
      </c>
      <c r="S293" t="s">
        <v>6427</v>
      </c>
    </row>
    <row r="294" spans="1:19" ht="12.75">
      <c r="A294" s="1" t="s">
        <v>4393</v>
      </c>
      <c r="B294" s="1" t="s">
        <v>4394</v>
      </c>
      <c r="C294" s="1" t="s">
        <v>4394</v>
      </c>
      <c r="E294" s="1" t="s">
        <v>4395</v>
      </c>
      <c r="F294" s="1" t="s">
        <v>4395</v>
      </c>
      <c r="G294" s="1" t="s">
        <v>53</v>
      </c>
      <c r="H294" s="1" t="s">
        <v>54</v>
      </c>
      <c r="K294" s="2" t="s">
        <v>20</v>
      </c>
      <c r="L294" s="1" t="s">
        <v>21</v>
      </c>
      <c r="O294" t="s">
        <v>4394</v>
      </c>
      <c r="P294" t="s">
        <v>6430</v>
      </c>
      <c r="Q294" t="s">
        <v>6428</v>
      </c>
      <c r="R294">
        <v>10021021</v>
      </c>
      <c r="S294" t="s">
        <v>6427</v>
      </c>
    </row>
    <row r="295" spans="1:19" ht="12.75">
      <c r="A295" s="1" t="s">
        <v>4280</v>
      </c>
      <c r="B295" s="1" t="s">
        <v>4281</v>
      </c>
      <c r="C295" s="1" t="s">
        <v>4281</v>
      </c>
      <c r="E295" s="1" t="s">
        <v>4282</v>
      </c>
      <c r="F295" s="1" t="s">
        <v>4282</v>
      </c>
      <c r="G295" s="1" t="s">
        <v>1859</v>
      </c>
      <c r="H295" s="1" t="s">
        <v>1860</v>
      </c>
      <c r="K295" s="2" t="s">
        <v>20</v>
      </c>
      <c r="L295" s="1" t="s">
        <v>21</v>
      </c>
      <c r="O295" t="s">
        <v>6307</v>
      </c>
      <c r="P295" t="s">
        <v>6430</v>
      </c>
      <c r="Q295" t="s">
        <v>6428</v>
      </c>
      <c r="R295">
        <v>10076726</v>
      </c>
      <c r="S295" t="s">
        <v>6427</v>
      </c>
    </row>
    <row r="296" spans="1:19" ht="12.75">
      <c r="A296" s="1" t="s">
        <v>4276</v>
      </c>
      <c r="B296" s="1" t="s">
        <v>4277</v>
      </c>
      <c r="C296" s="1" t="s">
        <v>4277</v>
      </c>
      <c r="E296" s="1" t="s">
        <v>4278</v>
      </c>
      <c r="F296" s="1" t="s">
        <v>4279</v>
      </c>
      <c r="G296" s="1" t="s">
        <v>1859</v>
      </c>
      <c r="H296" s="1" t="s">
        <v>1860</v>
      </c>
      <c r="K296" s="2" t="s">
        <v>20</v>
      </c>
      <c r="L296" s="1" t="s">
        <v>21</v>
      </c>
      <c r="O296" t="s">
        <v>6311</v>
      </c>
      <c r="P296" t="s">
        <v>6430</v>
      </c>
      <c r="Q296" t="s">
        <v>6428</v>
      </c>
      <c r="R296">
        <v>10042380</v>
      </c>
      <c r="S296" t="s">
        <v>6427</v>
      </c>
    </row>
    <row r="297" spans="1:19" ht="12.75">
      <c r="A297" s="1" t="s">
        <v>4306</v>
      </c>
      <c r="B297" s="1" t="s">
        <v>4307</v>
      </c>
      <c r="C297" s="1" t="s">
        <v>4307</v>
      </c>
      <c r="E297" s="1" t="s">
        <v>4308</v>
      </c>
      <c r="F297" s="1" t="s">
        <v>4308</v>
      </c>
      <c r="G297" s="1" t="s">
        <v>1859</v>
      </c>
      <c r="H297" s="1" t="s">
        <v>1860</v>
      </c>
      <c r="K297" s="2" t="s">
        <v>20</v>
      </c>
      <c r="L297" s="1" t="s">
        <v>21</v>
      </c>
      <c r="O297" t="s">
        <v>5860</v>
      </c>
      <c r="P297" t="s">
        <v>6430</v>
      </c>
      <c r="Q297" t="s">
        <v>6428</v>
      </c>
      <c r="R297">
        <v>10015013</v>
      </c>
      <c r="S297" t="s">
        <v>6427</v>
      </c>
    </row>
    <row r="298" spans="1:19" ht="12.75">
      <c r="A298" s="1" t="s">
        <v>4491</v>
      </c>
      <c r="B298" s="1" t="s">
        <v>4492</v>
      </c>
      <c r="C298" s="1" t="s">
        <v>4492</v>
      </c>
      <c r="E298" s="1" t="s">
        <v>4493</v>
      </c>
      <c r="F298" s="1" t="s">
        <v>4494</v>
      </c>
      <c r="G298" s="1" t="s">
        <v>1859</v>
      </c>
      <c r="H298" s="1" t="s">
        <v>1860</v>
      </c>
      <c r="K298" s="2" t="s">
        <v>20</v>
      </c>
      <c r="L298" s="1" t="s">
        <v>21</v>
      </c>
      <c r="O298" t="s">
        <v>6312</v>
      </c>
      <c r="P298" t="s">
        <v>6430</v>
      </c>
      <c r="Q298" t="s">
        <v>6428</v>
      </c>
      <c r="R298">
        <v>10069514</v>
      </c>
      <c r="S298" t="s">
        <v>6427</v>
      </c>
    </row>
    <row r="299" spans="1:19" ht="12.75">
      <c r="A299" s="1" t="s">
        <v>4499</v>
      </c>
      <c r="B299" s="1" t="s">
        <v>4500</v>
      </c>
      <c r="C299" s="1" t="s">
        <v>4500</v>
      </c>
      <c r="E299" s="1" t="s">
        <v>4501</v>
      </c>
      <c r="F299" s="1" t="s">
        <v>4502</v>
      </c>
      <c r="G299" s="1" t="s">
        <v>1109</v>
      </c>
      <c r="H299" s="1" t="s">
        <v>1110</v>
      </c>
      <c r="K299" s="2" t="s">
        <v>20</v>
      </c>
      <c r="L299" s="1" t="s">
        <v>21</v>
      </c>
      <c r="O299" t="s">
        <v>5847</v>
      </c>
      <c r="P299" t="s">
        <v>6430</v>
      </c>
      <c r="Q299" t="s">
        <v>6428</v>
      </c>
      <c r="R299">
        <v>10053856</v>
      </c>
      <c r="S299" t="s">
        <v>6427</v>
      </c>
    </row>
    <row r="300" spans="1:19" ht="12.75">
      <c r="A300" s="1" t="s">
        <v>4507</v>
      </c>
      <c r="B300" s="1" t="s">
        <v>4508</v>
      </c>
      <c r="C300" s="1" t="s">
        <v>4508</v>
      </c>
      <c r="E300" s="1" t="s">
        <v>4509</v>
      </c>
      <c r="F300" s="1" t="s">
        <v>4509</v>
      </c>
      <c r="G300" s="1" t="s">
        <v>360</v>
      </c>
      <c r="H300" s="1" t="s">
        <v>361</v>
      </c>
      <c r="K300" s="2" t="s">
        <v>20</v>
      </c>
      <c r="L300" s="1" t="s">
        <v>21</v>
      </c>
      <c r="O300" t="s">
        <v>4508</v>
      </c>
      <c r="P300" t="s">
        <v>6430</v>
      </c>
      <c r="Q300" t="s">
        <v>6428</v>
      </c>
      <c r="R300">
        <v>10013033</v>
      </c>
      <c r="S300" t="s">
        <v>6427</v>
      </c>
    </row>
    <row r="301" spans="1:19" ht="12.75">
      <c r="A301" s="1" t="s">
        <v>2388</v>
      </c>
      <c r="B301" s="1" t="s">
        <v>2389</v>
      </c>
      <c r="C301" s="1" t="s">
        <v>2390</v>
      </c>
      <c r="E301" s="1" t="s">
        <v>2391</v>
      </c>
      <c r="F301" s="1" t="s">
        <v>2392</v>
      </c>
      <c r="G301" s="1" t="s">
        <v>53</v>
      </c>
      <c r="H301" s="1" t="s">
        <v>54</v>
      </c>
      <c r="K301" s="2" t="s">
        <v>20</v>
      </c>
      <c r="L301" s="1" t="s">
        <v>21</v>
      </c>
      <c r="O301" t="s">
        <v>6053</v>
      </c>
      <c r="P301" t="s">
        <v>6430</v>
      </c>
      <c r="Q301" t="s">
        <v>6428</v>
      </c>
      <c r="R301">
        <v>10061296</v>
      </c>
      <c r="S301" t="s">
        <v>6427</v>
      </c>
    </row>
    <row r="302" spans="1:19" ht="12.75">
      <c r="A302" s="1" t="s">
        <v>2393</v>
      </c>
      <c r="B302" s="1" t="s">
        <v>2394</v>
      </c>
      <c r="C302" s="1" t="s">
        <v>2394</v>
      </c>
      <c r="E302" s="1" t="s">
        <v>2395</v>
      </c>
      <c r="F302" s="1" t="s">
        <v>2396</v>
      </c>
      <c r="G302" s="1" t="s">
        <v>444</v>
      </c>
      <c r="H302" s="1" t="s">
        <v>445</v>
      </c>
      <c r="K302" s="2" t="s">
        <v>20</v>
      </c>
      <c r="L302" s="1" t="s">
        <v>21</v>
      </c>
      <c r="O302" t="s">
        <v>5915</v>
      </c>
      <c r="P302" t="s">
        <v>6430</v>
      </c>
      <c r="Q302" t="s">
        <v>6428</v>
      </c>
      <c r="R302">
        <v>10069118</v>
      </c>
      <c r="S302" t="s">
        <v>6427</v>
      </c>
    </row>
    <row r="303" spans="1:19" ht="12.75">
      <c r="A303" s="1" t="s">
        <v>2401</v>
      </c>
      <c r="B303" s="1" t="s">
        <v>2402</v>
      </c>
      <c r="C303" s="1" t="s">
        <v>2402</v>
      </c>
      <c r="E303" s="1" t="s">
        <v>2403</v>
      </c>
      <c r="F303" s="1" t="s">
        <v>2404</v>
      </c>
      <c r="G303" s="1" t="s">
        <v>430</v>
      </c>
      <c r="H303" s="1" t="s">
        <v>431</v>
      </c>
      <c r="K303" s="2" t="s">
        <v>20</v>
      </c>
      <c r="L303" s="1" t="s">
        <v>21</v>
      </c>
      <c r="O303" t="s">
        <v>5891</v>
      </c>
      <c r="P303" t="s">
        <v>6430</v>
      </c>
      <c r="Q303" t="s">
        <v>6428</v>
      </c>
      <c r="R303">
        <v>10066088</v>
      </c>
      <c r="S303" t="s">
        <v>6427</v>
      </c>
    </row>
    <row r="304" spans="1:19" ht="12.75">
      <c r="A304" s="1" t="s">
        <v>4941</v>
      </c>
      <c r="B304" s="1" t="s">
        <v>4942</v>
      </c>
      <c r="C304" s="1" t="s">
        <v>4942</v>
      </c>
      <c r="E304" s="1" t="s">
        <v>4943</v>
      </c>
      <c r="F304" s="1" t="s">
        <v>4943</v>
      </c>
      <c r="G304" s="1" t="s">
        <v>53</v>
      </c>
      <c r="H304" s="1" t="s">
        <v>54</v>
      </c>
      <c r="K304" s="2" t="s">
        <v>20</v>
      </c>
      <c r="L304" s="1" t="s">
        <v>21</v>
      </c>
      <c r="O304" t="s">
        <v>4942</v>
      </c>
      <c r="P304" t="s">
        <v>6430</v>
      </c>
      <c r="Q304" t="s">
        <v>6428</v>
      </c>
      <c r="R304">
        <v>10006100</v>
      </c>
      <c r="S304" t="s">
        <v>6427</v>
      </c>
    </row>
    <row r="305" spans="1:19" ht="12.75">
      <c r="A305" s="1" t="s">
        <v>4944</v>
      </c>
      <c r="B305" s="1" t="s">
        <v>4945</v>
      </c>
      <c r="C305" s="1" t="s">
        <v>4945</v>
      </c>
      <c r="D305" s="1" t="s">
        <v>4946</v>
      </c>
      <c r="E305" s="1" t="s">
        <v>4947</v>
      </c>
      <c r="F305" s="1" t="s">
        <v>4948</v>
      </c>
      <c r="G305" s="1" t="s">
        <v>46</v>
      </c>
      <c r="H305" s="1" t="s">
        <v>47</v>
      </c>
      <c r="K305" s="2" t="s">
        <v>20</v>
      </c>
      <c r="L305" s="1" t="s">
        <v>21</v>
      </c>
      <c r="O305" t="s">
        <v>5898</v>
      </c>
      <c r="P305" t="s">
        <v>6430</v>
      </c>
      <c r="Q305" t="s">
        <v>6428</v>
      </c>
      <c r="R305">
        <v>10051004</v>
      </c>
      <c r="S305" t="s">
        <v>6427</v>
      </c>
    </row>
    <row r="306" spans="1:19" ht="12.75">
      <c r="A306" s="1" t="s">
        <v>5176</v>
      </c>
      <c r="B306" s="1" t="s">
        <v>5177</v>
      </c>
      <c r="C306" s="1" t="s">
        <v>5177</v>
      </c>
      <c r="D306" s="1" t="s">
        <v>5178</v>
      </c>
      <c r="E306" s="1" t="s">
        <v>5179</v>
      </c>
      <c r="F306" s="1" t="s">
        <v>5179</v>
      </c>
      <c r="G306" s="1" t="s">
        <v>101</v>
      </c>
      <c r="H306" s="1" t="s">
        <v>102</v>
      </c>
      <c r="K306" s="2" t="s">
        <v>20</v>
      </c>
      <c r="L306" s="1" t="s">
        <v>21</v>
      </c>
      <c r="O306" t="s">
        <v>6402</v>
      </c>
      <c r="P306" t="s">
        <v>6432</v>
      </c>
      <c r="Q306" t="s">
        <v>6428</v>
      </c>
      <c r="R306">
        <v>10043647</v>
      </c>
      <c r="S306" t="s">
        <v>6427</v>
      </c>
    </row>
    <row r="307" spans="1:19" ht="12.75">
      <c r="A307" s="1" t="s">
        <v>5172</v>
      </c>
      <c r="B307" s="1" t="s">
        <v>5173</v>
      </c>
      <c r="C307" s="1" t="s">
        <v>5173</v>
      </c>
      <c r="D307" s="1" t="s">
        <v>5174</v>
      </c>
      <c r="E307" s="1" t="s">
        <v>5175</v>
      </c>
      <c r="F307" s="1" t="s">
        <v>5175</v>
      </c>
      <c r="G307" s="1" t="s">
        <v>4574</v>
      </c>
      <c r="H307" s="1" t="s">
        <v>4575</v>
      </c>
      <c r="I307" s="1" t="s">
        <v>360</v>
      </c>
      <c r="J307" s="1" t="s">
        <v>361</v>
      </c>
      <c r="K307" s="2" t="s">
        <v>20</v>
      </c>
      <c r="L307" s="1" t="s">
        <v>21</v>
      </c>
      <c r="O307" t="s">
        <v>5849</v>
      </c>
      <c r="P307" t="s">
        <v>6430</v>
      </c>
      <c r="Q307" t="s">
        <v>6428</v>
      </c>
      <c r="R307">
        <v>10076668</v>
      </c>
      <c r="S307" t="s">
        <v>6427</v>
      </c>
    </row>
    <row r="308" spans="1:19" ht="12.75">
      <c r="A308" s="1" t="s">
        <v>5108</v>
      </c>
      <c r="B308" s="1" t="s">
        <v>5109</v>
      </c>
      <c r="C308" s="1" t="s">
        <v>5109</v>
      </c>
      <c r="E308" s="1" t="s">
        <v>5110</v>
      </c>
      <c r="F308" s="1" t="s">
        <v>5110</v>
      </c>
      <c r="G308" s="1" t="s">
        <v>111</v>
      </c>
      <c r="H308" s="1" t="s">
        <v>112</v>
      </c>
      <c r="K308" s="2" t="s">
        <v>20</v>
      </c>
      <c r="L308" s="1" t="s">
        <v>21</v>
      </c>
      <c r="O308" t="s">
        <v>5109</v>
      </c>
      <c r="P308" t="s">
        <v>6430</v>
      </c>
      <c r="Q308" t="s">
        <v>6428</v>
      </c>
      <c r="R308">
        <v>10033558</v>
      </c>
      <c r="S308" t="s">
        <v>6427</v>
      </c>
    </row>
    <row r="309" spans="1:19" ht="12.75">
      <c r="A309" s="1" t="s">
        <v>5114</v>
      </c>
      <c r="B309" s="1" t="s">
        <v>5115</v>
      </c>
      <c r="C309" s="1" t="s">
        <v>5115</v>
      </c>
      <c r="D309" s="1" t="s">
        <v>5116</v>
      </c>
      <c r="E309" s="1" t="s">
        <v>5117</v>
      </c>
      <c r="F309" s="1" t="s">
        <v>5118</v>
      </c>
      <c r="G309" s="1" t="s">
        <v>2899</v>
      </c>
      <c r="H309" s="1" t="s">
        <v>2900</v>
      </c>
      <c r="K309" s="2" t="s">
        <v>20</v>
      </c>
      <c r="L309" s="1" t="s">
        <v>21</v>
      </c>
      <c r="O309" t="s">
        <v>5862</v>
      </c>
      <c r="P309" t="s">
        <v>6430</v>
      </c>
      <c r="Q309" t="s">
        <v>6428</v>
      </c>
      <c r="R309">
        <v>10015113</v>
      </c>
      <c r="S309" t="s">
        <v>6427</v>
      </c>
    </row>
    <row r="310" spans="1:19" ht="12.75">
      <c r="A310" s="1" t="s">
        <v>5119</v>
      </c>
      <c r="B310" s="1" t="s">
        <v>5120</v>
      </c>
      <c r="C310" s="1" t="s">
        <v>5121</v>
      </c>
      <c r="D310" s="1" t="s">
        <v>5122</v>
      </c>
      <c r="E310" s="1" t="s">
        <v>5123</v>
      </c>
      <c r="F310" s="1" t="s">
        <v>5124</v>
      </c>
      <c r="G310" s="1" t="s">
        <v>2899</v>
      </c>
      <c r="H310" s="1" t="s">
        <v>2900</v>
      </c>
      <c r="K310" s="2" t="s">
        <v>20</v>
      </c>
      <c r="L310" s="1" t="s">
        <v>21</v>
      </c>
      <c r="O310" t="s">
        <v>6004</v>
      </c>
      <c r="P310" t="s">
        <v>6430</v>
      </c>
      <c r="Q310" t="s">
        <v>6428</v>
      </c>
      <c r="R310">
        <v>10023466</v>
      </c>
      <c r="S310" t="s">
        <v>6427</v>
      </c>
    </row>
    <row r="311" spans="1:19" ht="12.75">
      <c r="A311" s="1" t="s">
        <v>5125</v>
      </c>
      <c r="B311" s="1" t="s">
        <v>5126</v>
      </c>
      <c r="C311" s="1" t="s">
        <v>5126</v>
      </c>
      <c r="E311" s="1" t="s">
        <v>5127</v>
      </c>
      <c r="F311" s="1" t="s">
        <v>5127</v>
      </c>
      <c r="G311" s="1" t="s">
        <v>1578</v>
      </c>
      <c r="H311" s="1" t="s">
        <v>1579</v>
      </c>
      <c r="K311" s="2" t="s">
        <v>20</v>
      </c>
      <c r="L311" s="1" t="s">
        <v>21</v>
      </c>
      <c r="O311" t="s">
        <v>6196</v>
      </c>
      <c r="P311" t="s">
        <v>6430</v>
      </c>
      <c r="Q311" t="s">
        <v>6428</v>
      </c>
      <c r="R311">
        <v>10072377</v>
      </c>
      <c r="S311" t="s">
        <v>6427</v>
      </c>
    </row>
    <row r="312" spans="1:19" ht="12.75">
      <c r="A312" s="1" t="s">
        <v>5374</v>
      </c>
      <c r="B312" s="1" t="s">
        <v>5375</v>
      </c>
      <c r="C312" s="1" t="s">
        <v>5375</v>
      </c>
      <c r="E312" s="1" t="s">
        <v>5376</v>
      </c>
      <c r="F312" s="1" t="s">
        <v>5377</v>
      </c>
      <c r="G312" s="1" t="s">
        <v>53</v>
      </c>
      <c r="H312" s="1" t="s">
        <v>54</v>
      </c>
      <c r="K312" s="2" t="s">
        <v>20</v>
      </c>
      <c r="L312" s="1" t="s">
        <v>21</v>
      </c>
      <c r="O312" t="s">
        <v>5375</v>
      </c>
      <c r="P312" t="s">
        <v>6430</v>
      </c>
      <c r="Q312" t="s">
        <v>6428</v>
      </c>
      <c r="R312">
        <v>10008754</v>
      </c>
      <c r="S312" t="s">
        <v>6427</v>
      </c>
    </row>
    <row r="313" spans="1:19" ht="12.75">
      <c r="A313" s="1" t="s">
        <v>5371</v>
      </c>
      <c r="B313" s="1" t="s">
        <v>5372</v>
      </c>
      <c r="C313" s="1" t="s">
        <v>5372</v>
      </c>
      <c r="E313" s="1" t="s">
        <v>5373</v>
      </c>
      <c r="F313" s="1" t="s">
        <v>5373</v>
      </c>
      <c r="G313" s="1" t="s">
        <v>111</v>
      </c>
      <c r="H313" s="1" t="s">
        <v>112</v>
      </c>
      <c r="K313" s="2" t="s">
        <v>20</v>
      </c>
      <c r="L313" s="1" t="s">
        <v>21</v>
      </c>
      <c r="O313" t="s">
        <v>5372</v>
      </c>
      <c r="P313" t="s">
        <v>6430</v>
      </c>
      <c r="Q313" t="s">
        <v>6428</v>
      </c>
      <c r="R313">
        <v>10042008</v>
      </c>
      <c r="S313" t="s">
        <v>6427</v>
      </c>
    </row>
    <row r="314" spans="1:19" ht="12.75">
      <c r="A314" s="1" t="s">
        <v>726</v>
      </c>
      <c r="B314" s="1" t="s">
        <v>5564</v>
      </c>
      <c r="C314" s="1" t="s">
        <v>727</v>
      </c>
      <c r="E314" s="1" t="s">
        <v>5565</v>
      </c>
      <c r="F314" s="1" t="s">
        <v>5565</v>
      </c>
      <c r="G314" s="1" t="s">
        <v>305</v>
      </c>
      <c r="H314" s="1" t="s">
        <v>306</v>
      </c>
      <c r="K314" s="2" t="s">
        <v>20</v>
      </c>
      <c r="L314" s="1" t="s">
        <v>21</v>
      </c>
      <c r="O314" t="s">
        <v>6059</v>
      </c>
      <c r="P314" t="s">
        <v>6430</v>
      </c>
      <c r="Q314" t="s">
        <v>6428</v>
      </c>
      <c r="R314">
        <v>10028035</v>
      </c>
      <c r="S314" t="s">
        <v>6427</v>
      </c>
    </row>
    <row r="315" spans="1:19" ht="12.75">
      <c r="A315" s="1" t="s">
        <v>5432</v>
      </c>
      <c r="B315" s="1" t="s">
        <v>5433</v>
      </c>
      <c r="C315" s="1" t="s">
        <v>5433</v>
      </c>
      <c r="E315" s="1" t="s">
        <v>5563</v>
      </c>
      <c r="F315" s="1" t="s">
        <v>5563</v>
      </c>
      <c r="G315" s="1" t="s">
        <v>111</v>
      </c>
      <c r="H315" s="1" t="s">
        <v>112</v>
      </c>
      <c r="K315" s="2" t="s">
        <v>20</v>
      </c>
      <c r="L315" s="1" t="s">
        <v>21</v>
      </c>
      <c r="O315" t="s">
        <v>5433</v>
      </c>
      <c r="P315" t="s">
        <v>6430</v>
      </c>
      <c r="Q315" t="s">
        <v>6428</v>
      </c>
      <c r="R315">
        <v>10043833</v>
      </c>
      <c r="S315" t="s">
        <v>6427</v>
      </c>
    </row>
    <row r="316" spans="1:19" ht="12.75">
      <c r="A316" s="1" t="s">
        <v>5560</v>
      </c>
      <c r="B316" s="1" t="s">
        <v>5561</v>
      </c>
      <c r="C316" s="1" t="s">
        <v>5561</v>
      </c>
      <c r="E316" s="1" t="s">
        <v>5562</v>
      </c>
      <c r="F316" s="1" t="s">
        <v>5562</v>
      </c>
      <c r="G316" s="1" t="s">
        <v>5432</v>
      </c>
      <c r="H316" s="1" t="s">
        <v>5433</v>
      </c>
      <c r="K316" s="2" t="s">
        <v>20</v>
      </c>
      <c r="L316" s="1" t="s">
        <v>21</v>
      </c>
      <c r="O316" t="s">
        <v>6057</v>
      </c>
      <c r="P316" t="s">
        <v>6430</v>
      </c>
      <c r="Q316" t="s">
        <v>6428</v>
      </c>
      <c r="R316">
        <v>10066770</v>
      </c>
      <c r="S316" t="s">
        <v>6427</v>
      </c>
    </row>
    <row r="317" spans="1:19" ht="12.75">
      <c r="A317" s="1" t="s">
        <v>5428</v>
      </c>
      <c r="B317" s="1" t="s">
        <v>5429</v>
      </c>
      <c r="C317" s="1" t="s">
        <v>5429</v>
      </c>
      <c r="D317" s="1" t="s">
        <v>5430</v>
      </c>
      <c r="E317" s="1" t="s">
        <v>5431</v>
      </c>
      <c r="F317" s="1" t="s">
        <v>5431</v>
      </c>
      <c r="G317" s="1" t="s">
        <v>5432</v>
      </c>
      <c r="H317" s="1" t="s">
        <v>5433</v>
      </c>
      <c r="K317" s="2" t="s">
        <v>20</v>
      </c>
      <c r="L317" s="1" t="s">
        <v>21</v>
      </c>
      <c r="O317" t="s">
        <v>6140</v>
      </c>
      <c r="P317" t="s">
        <v>6430</v>
      </c>
      <c r="Q317" t="s">
        <v>6428</v>
      </c>
      <c r="R317">
        <v>10066771</v>
      </c>
      <c r="S317" t="s">
        <v>6427</v>
      </c>
    </row>
    <row r="318" spans="1:19" ht="12.75">
      <c r="A318" s="1" t="s">
        <v>5442</v>
      </c>
      <c r="B318" s="1" t="s">
        <v>5443</v>
      </c>
      <c r="C318" s="1" t="s">
        <v>5443</v>
      </c>
      <c r="E318" s="1" t="s">
        <v>5444</v>
      </c>
      <c r="F318" s="1" t="s">
        <v>5444</v>
      </c>
      <c r="G318" s="1" t="s">
        <v>5432</v>
      </c>
      <c r="H318" s="1" t="s">
        <v>5433</v>
      </c>
      <c r="K318" s="2" t="s">
        <v>20</v>
      </c>
      <c r="L318" s="1" t="s">
        <v>21</v>
      </c>
      <c r="O318" t="s">
        <v>5433</v>
      </c>
      <c r="P318" t="s">
        <v>6431</v>
      </c>
      <c r="Q318" t="s">
        <v>6428</v>
      </c>
      <c r="R318">
        <v>10043833</v>
      </c>
      <c r="S318" t="s">
        <v>6427</v>
      </c>
    </row>
    <row r="319" spans="1:19" ht="12.75">
      <c r="A319" s="1" t="s">
        <v>5445</v>
      </c>
      <c r="B319" s="1" t="s">
        <v>5446</v>
      </c>
      <c r="C319" s="1" t="s">
        <v>5446</v>
      </c>
      <c r="E319" s="1" t="s">
        <v>5447</v>
      </c>
      <c r="F319" s="1" t="s">
        <v>5447</v>
      </c>
      <c r="G319" s="1" t="s">
        <v>5432</v>
      </c>
      <c r="H319" s="1" t="s">
        <v>5433</v>
      </c>
      <c r="K319" s="2" t="s">
        <v>20</v>
      </c>
      <c r="L319" s="1" t="s">
        <v>21</v>
      </c>
      <c r="O319" t="s">
        <v>5768</v>
      </c>
      <c r="P319" t="s">
        <v>6430</v>
      </c>
      <c r="Q319" t="s">
        <v>6428</v>
      </c>
      <c r="R319">
        <v>10076663</v>
      </c>
      <c r="S319" t="s">
        <v>6427</v>
      </c>
    </row>
    <row r="320" spans="1:19" ht="12.75">
      <c r="A320" s="1" t="s">
        <v>5452</v>
      </c>
      <c r="B320" s="1" t="s">
        <v>5453</v>
      </c>
      <c r="C320" s="1" t="s">
        <v>5454</v>
      </c>
      <c r="E320" s="1" t="s">
        <v>5455</v>
      </c>
      <c r="F320" s="1" t="s">
        <v>5456</v>
      </c>
      <c r="G320" s="1" t="s">
        <v>18</v>
      </c>
      <c r="H320" s="1" t="s">
        <v>19</v>
      </c>
      <c r="K320" s="2" t="s">
        <v>20</v>
      </c>
      <c r="L320" s="1" t="s">
        <v>21</v>
      </c>
      <c r="O320" t="s">
        <v>5454</v>
      </c>
      <c r="P320" t="s">
        <v>6430</v>
      </c>
      <c r="Q320" t="s">
        <v>6428</v>
      </c>
      <c r="R320">
        <v>10010964</v>
      </c>
      <c r="S320" t="s">
        <v>6427</v>
      </c>
    </row>
    <row r="321" spans="1:19" ht="12.75">
      <c r="A321" s="1" t="s">
        <v>5457</v>
      </c>
      <c r="B321" s="1" t="s">
        <v>5458</v>
      </c>
      <c r="C321" s="1" t="s">
        <v>5458</v>
      </c>
      <c r="E321" s="1" t="s">
        <v>5459</v>
      </c>
      <c r="F321" s="1" t="s">
        <v>5459</v>
      </c>
      <c r="G321" s="1" t="s">
        <v>726</v>
      </c>
      <c r="H321" s="1" t="s">
        <v>727</v>
      </c>
      <c r="K321" s="2" t="s">
        <v>20</v>
      </c>
      <c r="L321" s="1" t="s">
        <v>21</v>
      </c>
      <c r="O321" t="s">
        <v>5458</v>
      </c>
      <c r="P321" t="s">
        <v>6430</v>
      </c>
      <c r="Q321" t="s">
        <v>6428</v>
      </c>
      <c r="R321">
        <v>10076727</v>
      </c>
      <c r="S321" t="s">
        <v>6427</v>
      </c>
    </row>
    <row r="322" spans="1:19" ht="12.75">
      <c r="A322" s="1" t="s">
        <v>5468</v>
      </c>
      <c r="B322" s="1" t="s">
        <v>5469</v>
      </c>
      <c r="C322" s="1" t="s">
        <v>5469</v>
      </c>
      <c r="D322" s="1" t="s">
        <v>5470</v>
      </c>
      <c r="E322" s="1" t="s">
        <v>5471</v>
      </c>
      <c r="F322" s="1" t="s">
        <v>5471</v>
      </c>
      <c r="G322" s="1" t="s">
        <v>726</v>
      </c>
      <c r="H322" s="1" t="s">
        <v>727</v>
      </c>
      <c r="K322" s="2" t="s">
        <v>20</v>
      </c>
      <c r="L322" s="1" t="s">
        <v>21</v>
      </c>
      <c r="O322" t="s">
        <v>6357</v>
      </c>
      <c r="P322" t="s">
        <v>6430</v>
      </c>
      <c r="Q322" t="s">
        <v>6428</v>
      </c>
      <c r="R322">
        <v>10044404</v>
      </c>
      <c r="S322" t="s">
        <v>6427</v>
      </c>
    </row>
    <row r="323" spans="1:19" ht="12.75">
      <c r="A323" s="1" t="s">
        <v>5465</v>
      </c>
      <c r="B323" s="1" t="s">
        <v>5466</v>
      </c>
      <c r="C323" s="1" t="s">
        <v>5466</v>
      </c>
      <c r="E323" s="1" t="s">
        <v>5467</v>
      </c>
      <c r="F323" s="1" t="s">
        <v>5467</v>
      </c>
      <c r="G323" s="1" t="s">
        <v>726</v>
      </c>
      <c r="H323" s="1" t="s">
        <v>727</v>
      </c>
      <c r="K323" s="2" t="s">
        <v>20</v>
      </c>
      <c r="L323" s="1" t="s">
        <v>21</v>
      </c>
      <c r="O323" t="s">
        <v>5754</v>
      </c>
      <c r="P323" t="s">
        <v>6430</v>
      </c>
      <c r="Q323" t="s">
        <v>6428</v>
      </c>
      <c r="R323">
        <v>10076661</v>
      </c>
      <c r="S323" t="s">
        <v>6427</v>
      </c>
    </row>
    <row r="324" spans="1:19" ht="12.75">
      <c r="A324" s="1" t="s">
        <v>4372</v>
      </c>
      <c r="B324" s="1" t="s">
        <v>4373</v>
      </c>
      <c r="C324" s="1" t="s">
        <v>4373</v>
      </c>
      <c r="E324" s="1" t="s">
        <v>4374</v>
      </c>
      <c r="F324" s="1" t="s">
        <v>4374</v>
      </c>
      <c r="G324" s="1" t="s">
        <v>68</v>
      </c>
      <c r="H324" s="1" t="s">
        <v>69</v>
      </c>
      <c r="K324" s="2" t="s">
        <v>20</v>
      </c>
      <c r="L324" s="1" t="s">
        <v>21</v>
      </c>
      <c r="O324" t="s">
        <v>6246</v>
      </c>
      <c r="P324" t="s">
        <v>6431</v>
      </c>
      <c r="Q324" t="s">
        <v>6428</v>
      </c>
      <c r="R324">
        <v>10038933</v>
      </c>
      <c r="S324" t="s">
        <v>6427</v>
      </c>
    </row>
    <row r="325" spans="1:19" ht="12.75">
      <c r="A325" s="1" t="s">
        <v>4384</v>
      </c>
      <c r="B325" s="1" t="s">
        <v>4385</v>
      </c>
      <c r="C325" s="1" t="s">
        <v>4386</v>
      </c>
      <c r="E325" s="1" t="s">
        <v>4387</v>
      </c>
      <c r="F325" s="1" t="s">
        <v>4388</v>
      </c>
      <c r="G325" s="1" t="s">
        <v>2234</v>
      </c>
      <c r="H325" s="1" t="s">
        <v>2235</v>
      </c>
      <c r="K325" s="2" t="s">
        <v>20</v>
      </c>
      <c r="L325" s="1" t="s">
        <v>21</v>
      </c>
      <c r="O325" t="s">
        <v>5848</v>
      </c>
      <c r="P325" t="s">
        <v>6430</v>
      </c>
      <c r="Q325" t="s">
        <v>6428</v>
      </c>
      <c r="R325">
        <v>10076742</v>
      </c>
      <c r="S325" t="s">
        <v>6427</v>
      </c>
    </row>
    <row r="326" spans="1:19" ht="12.75">
      <c r="A326" s="1" t="s">
        <v>4375</v>
      </c>
      <c r="B326" s="1" t="s">
        <v>4376</v>
      </c>
      <c r="C326" s="1" t="s">
        <v>4377</v>
      </c>
      <c r="E326" s="1" t="s">
        <v>4378</v>
      </c>
      <c r="F326" s="1" t="s">
        <v>4379</v>
      </c>
      <c r="G326" s="1" t="s">
        <v>2234</v>
      </c>
      <c r="H326" s="1" t="s">
        <v>2235</v>
      </c>
      <c r="K326" s="2" t="s">
        <v>20</v>
      </c>
      <c r="L326" s="1" t="s">
        <v>21</v>
      </c>
      <c r="O326" t="s">
        <v>6010</v>
      </c>
      <c r="P326" t="s">
        <v>6430</v>
      </c>
      <c r="Q326" t="s">
        <v>6428</v>
      </c>
      <c r="R326">
        <v>10076741</v>
      </c>
      <c r="S326" t="s">
        <v>6427</v>
      </c>
    </row>
    <row r="327" spans="1:19" ht="12.75">
      <c r="A327" s="1" t="s">
        <v>1870</v>
      </c>
      <c r="B327" s="1" t="s">
        <v>1871</v>
      </c>
      <c r="C327" s="1" t="s">
        <v>1871</v>
      </c>
      <c r="D327" s="1" t="s">
        <v>1872</v>
      </c>
      <c r="E327" s="1" t="s">
        <v>1873</v>
      </c>
      <c r="F327" s="1" t="s">
        <v>1873</v>
      </c>
      <c r="G327" s="1" t="s">
        <v>1874</v>
      </c>
      <c r="H327" s="1" t="s">
        <v>1875</v>
      </c>
      <c r="K327" s="2" t="s">
        <v>20</v>
      </c>
      <c r="L327" s="1" t="s">
        <v>21</v>
      </c>
      <c r="O327" t="s">
        <v>5900</v>
      </c>
      <c r="P327" t="s">
        <v>6430</v>
      </c>
      <c r="Q327" t="s">
        <v>6428</v>
      </c>
      <c r="R327">
        <v>10016945</v>
      </c>
      <c r="S327" t="s">
        <v>6427</v>
      </c>
    </row>
    <row r="328" spans="1:19" ht="12.75">
      <c r="A328" s="1" t="s">
        <v>754</v>
      </c>
      <c r="B328" s="1" t="s">
        <v>755</v>
      </c>
      <c r="C328" s="1" t="s">
        <v>755</v>
      </c>
      <c r="E328" s="1" t="s">
        <v>756</v>
      </c>
      <c r="F328" s="1" t="s">
        <v>756</v>
      </c>
      <c r="G328" s="1" t="s">
        <v>191</v>
      </c>
      <c r="H328" s="1" t="s">
        <v>192</v>
      </c>
      <c r="K328" s="2" t="s">
        <v>20</v>
      </c>
      <c r="L328" s="1" t="s">
        <v>21</v>
      </c>
      <c r="O328" t="s">
        <v>5761</v>
      </c>
      <c r="P328" t="s">
        <v>6430</v>
      </c>
      <c r="Q328" t="s">
        <v>6428</v>
      </c>
      <c r="R328">
        <v>10009846</v>
      </c>
      <c r="S328" t="s">
        <v>6427</v>
      </c>
    </row>
    <row r="329" spans="1:19" ht="12.75">
      <c r="A329" s="1" t="s">
        <v>750</v>
      </c>
      <c r="B329" s="1" t="s">
        <v>751</v>
      </c>
      <c r="C329" s="1" t="s">
        <v>751</v>
      </c>
      <c r="D329" s="1" t="s">
        <v>752</v>
      </c>
      <c r="E329" s="1" t="s">
        <v>753</v>
      </c>
      <c r="F329" s="1" t="s">
        <v>753</v>
      </c>
      <c r="G329" s="1" t="s">
        <v>191</v>
      </c>
      <c r="H329" s="1" t="s">
        <v>192</v>
      </c>
      <c r="K329" s="2" t="s">
        <v>20</v>
      </c>
      <c r="L329" s="1" t="s">
        <v>21</v>
      </c>
      <c r="O329" t="s">
        <v>751</v>
      </c>
      <c r="P329" t="s">
        <v>6430</v>
      </c>
      <c r="Q329" t="s">
        <v>6428</v>
      </c>
      <c r="R329">
        <v>10034010</v>
      </c>
      <c r="S329" t="s">
        <v>6427</v>
      </c>
    </row>
    <row r="330" spans="1:19" ht="12.75">
      <c r="A330" s="1" t="s">
        <v>743</v>
      </c>
      <c r="B330" s="1" t="s">
        <v>744</v>
      </c>
      <c r="C330" s="1" t="s">
        <v>744</v>
      </c>
      <c r="E330" s="1" t="s">
        <v>745</v>
      </c>
      <c r="F330" s="1" t="s">
        <v>745</v>
      </c>
      <c r="G330" s="1" t="s">
        <v>53</v>
      </c>
      <c r="H330" s="1" t="s">
        <v>54</v>
      </c>
      <c r="K330" s="2" t="s">
        <v>20</v>
      </c>
      <c r="L330" s="1" t="s">
        <v>21</v>
      </c>
      <c r="O330" t="s">
        <v>744</v>
      </c>
      <c r="P330" t="s">
        <v>6430</v>
      </c>
      <c r="Q330" t="s">
        <v>6428</v>
      </c>
      <c r="R330">
        <v>10001541</v>
      </c>
      <c r="S330" t="s">
        <v>6427</v>
      </c>
    </row>
    <row r="331" spans="1:19" ht="12.75">
      <c r="A331" s="1" t="s">
        <v>740</v>
      </c>
      <c r="B331" s="1" t="s">
        <v>741</v>
      </c>
      <c r="C331" s="1" t="s">
        <v>741</v>
      </c>
      <c r="E331" s="1" t="s">
        <v>742</v>
      </c>
      <c r="F331" s="1" t="s">
        <v>742</v>
      </c>
      <c r="G331" s="1" t="s">
        <v>53</v>
      </c>
      <c r="H331" s="1" t="s">
        <v>54</v>
      </c>
      <c r="K331" s="2" t="s">
        <v>20</v>
      </c>
      <c r="L331" s="1" t="s">
        <v>21</v>
      </c>
      <c r="O331" t="s">
        <v>741</v>
      </c>
      <c r="P331" t="s">
        <v>6430</v>
      </c>
      <c r="Q331" t="s">
        <v>6428</v>
      </c>
      <c r="R331">
        <v>10028622</v>
      </c>
      <c r="S331" t="s">
        <v>6427</v>
      </c>
    </row>
    <row r="332" spans="1:19" ht="12.75">
      <c r="A332" s="1" t="s">
        <v>721</v>
      </c>
      <c r="B332" s="1" t="s">
        <v>722</v>
      </c>
      <c r="C332" s="1" t="s">
        <v>723</v>
      </c>
      <c r="E332" s="1" t="s">
        <v>724</v>
      </c>
      <c r="F332" s="1" t="s">
        <v>725</v>
      </c>
      <c r="G332" s="1" t="s">
        <v>726</v>
      </c>
      <c r="H332" s="1" t="s">
        <v>727</v>
      </c>
      <c r="K332" s="2" t="s">
        <v>20</v>
      </c>
      <c r="L332" s="1" t="s">
        <v>21</v>
      </c>
      <c r="O332" t="s">
        <v>6056</v>
      </c>
      <c r="P332" t="s">
        <v>6430</v>
      </c>
      <c r="Q332" t="s">
        <v>6428</v>
      </c>
      <c r="R332">
        <v>10042005</v>
      </c>
      <c r="S332" t="s">
        <v>6427</v>
      </c>
    </row>
    <row r="333" spans="1:19" ht="12.75">
      <c r="A333" s="1" t="s">
        <v>703</v>
      </c>
      <c r="B333" s="1" t="s">
        <v>704</v>
      </c>
      <c r="C333" s="1" t="s">
        <v>704</v>
      </c>
      <c r="D333" s="1" t="s">
        <v>705</v>
      </c>
      <c r="E333" s="1" t="s">
        <v>706</v>
      </c>
      <c r="F333" s="1" t="s">
        <v>707</v>
      </c>
      <c r="G333" s="1" t="s">
        <v>678</v>
      </c>
      <c r="H333" s="1" t="s">
        <v>679</v>
      </c>
      <c r="K333" s="2" t="s">
        <v>20</v>
      </c>
      <c r="L333" s="1" t="s">
        <v>21</v>
      </c>
      <c r="O333" t="s">
        <v>5630</v>
      </c>
      <c r="P333" t="s">
        <v>6430</v>
      </c>
      <c r="Q333" t="s">
        <v>6428</v>
      </c>
      <c r="R333">
        <v>10067898</v>
      </c>
      <c r="S333" t="s">
        <v>6427</v>
      </c>
    </row>
    <row r="334" spans="1:19" ht="12.75">
      <c r="A334" s="1" t="s">
        <v>693</v>
      </c>
      <c r="B334" s="1" t="s">
        <v>694</v>
      </c>
      <c r="C334" s="1" t="s">
        <v>695</v>
      </c>
      <c r="D334" s="1" t="s">
        <v>696</v>
      </c>
      <c r="E334" s="1" t="s">
        <v>697</v>
      </c>
      <c r="F334" s="1" t="s">
        <v>698</v>
      </c>
      <c r="G334" s="1" t="s">
        <v>678</v>
      </c>
      <c r="H334" s="1" t="s">
        <v>679</v>
      </c>
      <c r="K334" s="2" t="s">
        <v>20</v>
      </c>
      <c r="L334" s="1" t="s">
        <v>21</v>
      </c>
      <c r="O334" t="s">
        <v>5634</v>
      </c>
      <c r="P334" t="s">
        <v>6430</v>
      </c>
      <c r="Q334" t="s">
        <v>6428</v>
      </c>
      <c r="R334">
        <v>10076657</v>
      </c>
      <c r="S334" t="s">
        <v>6427</v>
      </c>
    </row>
    <row r="335" spans="1:19" ht="12.75">
      <c r="A335" s="1" t="s">
        <v>674</v>
      </c>
      <c r="B335" s="1" t="s">
        <v>675</v>
      </c>
      <c r="C335" s="1" t="s">
        <v>675</v>
      </c>
      <c r="E335" s="1" t="s">
        <v>676</v>
      </c>
      <c r="F335" s="1" t="s">
        <v>677</v>
      </c>
      <c r="G335" s="1" t="s">
        <v>678</v>
      </c>
      <c r="H335" s="1" t="s">
        <v>679</v>
      </c>
      <c r="K335" s="2" t="s">
        <v>20</v>
      </c>
      <c r="L335" s="1" t="s">
        <v>21</v>
      </c>
      <c r="O335" t="s">
        <v>5633</v>
      </c>
      <c r="P335" t="s">
        <v>6430</v>
      </c>
      <c r="Q335" t="s">
        <v>6428</v>
      </c>
      <c r="R335">
        <v>10076658</v>
      </c>
      <c r="S335" t="s">
        <v>6427</v>
      </c>
    </row>
    <row r="336" spans="1:19" ht="12.75">
      <c r="A336" s="1" t="s">
        <v>346</v>
      </c>
      <c r="B336" s="1" t="s">
        <v>347</v>
      </c>
      <c r="C336" s="1" t="s">
        <v>347</v>
      </c>
      <c r="D336" s="1" t="s">
        <v>348</v>
      </c>
      <c r="E336" s="1" t="s">
        <v>349</v>
      </c>
      <c r="F336" s="1" t="s">
        <v>350</v>
      </c>
      <c r="G336" s="1" t="s">
        <v>351</v>
      </c>
      <c r="H336" s="1" t="s">
        <v>352</v>
      </c>
      <c r="K336" s="2" t="s">
        <v>20</v>
      </c>
      <c r="L336" s="1" t="s">
        <v>21</v>
      </c>
      <c r="O336" t="s">
        <v>5835</v>
      </c>
      <c r="P336" t="s">
        <v>6430</v>
      </c>
      <c r="Q336" t="s">
        <v>6428</v>
      </c>
      <c r="R336">
        <v>10073490</v>
      </c>
      <c r="S336" t="s">
        <v>6427</v>
      </c>
    </row>
    <row r="337" spans="1:19" ht="12.75">
      <c r="A337" s="1" t="s">
        <v>343</v>
      </c>
      <c r="B337" s="1" t="s">
        <v>344</v>
      </c>
      <c r="C337" s="1" t="s">
        <v>344</v>
      </c>
      <c r="E337" s="1" t="s">
        <v>345</v>
      </c>
      <c r="F337" s="1" t="s">
        <v>345</v>
      </c>
      <c r="G337" s="1" t="s">
        <v>305</v>
      </c>
      <c r="H337" s="1" t="s">
        <v>306</v>
      </c>
      <c r="K337" s="2" t="s">
        <v>20</v>
      </c>
      <c r="L337" s="1" t="s">
        <v>21</v>
      </c>
      <c r="O337" t="s">
        <v>344</v>
      </c>
      <c r="P337" t="s">
        <v>6430</v>
      </c>
      <c r="Q337" t="s">
        <v>6428</v>
      </c>
      <c r="R337">
        <v>10073489</v>
      </c>
      <c r="S337" t="s">
        <v>6427</v>
      </c>
    </row>
    <row r="338" spans="1:19" ht="12.75">
      <c r="A338" s="1" t="s">
        <v>427</v>
      </c>
      <c r="B338" s="1" t="s">
        <v>428</v>
      </c>
      <c r="C338" s="1" t="s">
        <v>428</v>
      </c>
      <c r="E338" s="1" t="s">
        <v>429</v>
      </c>
      <c r="F338" s="1" t="s">
        <v>429</v>
      </c>
      <c r="G338" s="1" t="s">
        <v>430</v>
      </c>
      <c r="H338" s="1" t="s">
        <v>431</v>
      </c>
      <c r="K338" s="2" t="s">
        <v>20</v>
      </c>
      <c r="L338" s="1" t="s">
        <v>21</v>
      </c>
      <c r="O338" t="s">
        <v>5810</v>
      </c>
      <c r="P338" t="s">
        <v>6430</v>
      </c>
      <c r="Q338" t="s">
        <v>6428</v>
      </c>
      <c r="R338">
        <v>10012559</v>
      </c>
      <c r="S338" t="s">
        <v>6427</v>
      </c>
    </row>
    <row r="339" spans="1:19" ht="12.75">
      <c r="A339" s="1" t="s">
        <v>444</v>
      </c>
      <c r="B339" s="1" t="s">
        <v>445</v>
      </c>
      <c r="C339" s="1" t="s">
        <v>445</v>
      </c>
      <c r="E339" s="1" t="s">
        <v>446</v>
      </c>
      <c r="F339" s="1" t="s">
        <v>446</v>
      </c>
      <c r="G339" s="1" t="s">
        <v>427</v>
      </c>
      <c r="H339" s="1" t="s">
        <v>428</v>
      </c>
      <c r="I339" s="1" t="s">
        <v>430</v>
      </c>
      <c r="J339" s="1" t="s">
        <v>431</v>
      </c>
      <c r="K339" s="2" t="s">
        <v>20</v>
      </c>
      <c r="L339" s="1" t="s">
        <v>21</v>
      </c>
      <c r="O339" t="s">
        <v>6054</v>
      </c>
      <c r="P339" t="s">
        <v>6430</v>
      </c>
      <c r="Q339" t="s">
        <v>6428</v>
      </c>
      <c r="R339">
        <v>10070302</v>
      </c>
      <c r="S339" t="s">
        <v>6427</v>
      </c>
    </row>
    <row r="340" spans="1:19" ht="12.75">
      <c r="A340" s="1" t="s">
        <v>42</v>
      </c>
      <c r="B340" s="1" t="s">
        <v>43</v>
      </c>
      <c r="C340" s="1" t="s">
        <v>43</v>
      </c>
      <c r="D340" s="1" t="s">
        <v>44</v>
      </c>
      <c r="E340" s="1" t="s">
        <v>45</v>
      </c>
      <c r="F340" s="1" t="s">
        <v>45</v>
      </c>
      <c r="G340" s="1" t="s">
        <v>46</v>
      </c>
      <c r="H340" s="1" t="s">
        <v>47</v>
      </c>
      <c r="K340" s="2" t="s">
        <v>20</v>
      </c>
      <c r="L340" s="1" t="s">
        <v>21</v>
      </c>
      <c r="O340" t="s">
        <v>5823</v>
      </c>
      <c r="P340" t="s">
        <v>6430</v>
      </c>
      <c r="Q340" t="s">
        <v>6428</v>
      </c>
      <c r="R340">
        <v>10012774</v>
      </c>
      <c r="S340" t="s">
        <v>6427</v>
      </c>
    </row>
    <row r="341" spans="1:19" ht="12.75">
      <c r="A341" s="1" t="s">
        <v>36</v>
      </c>
      <c r="B341" s="1" t="s">
        <v>37</v>
      </c>
      <c r="C341" s="1" t="s">
        <v>37</v>
      </c>
      <c r="D341" s="1" t="s">
        <v>38</v>
      </c>
      <c r="E341" s="1" t="s">
        <v>39</v>
      </c>
      <c r="F341" s="1" t="s">
        <v>39</v>
      </c>
      <c r="G341" s="1" t="s">
        <v>40</v>
      </c>
      <c r="H341" s="1" t="s">
        <v>41</v>
      </c>
      <c r="K341" s="2" t="s">
        <v>20</v>
      </c>
      <c r="L341" s="1" t="s">
        <v>21</v>
      </c>
      <c r="O341" t="s">
        <v>5893</v>
      </c>
      <c r="P341" t="s">
        <v>6430</v>
      </c>
      <c r="Q341" t="s">
        <v>6428</v>
      </c>
      <c r="R341">
        <v>10076684</v>
      </c>
      <c r="S341" t="s">
        <v>6427</v>
      </c>
    </row>
    <row r="342" spans="1:19" ht="12.75">
      <c r="A342" s="1" t="s">
        <v>4595</v>
      </c>
      <c r="B342" s="1" t="s">
        <v>4596</v>
      </c>
      <c r="C342" s="1" t="s">
        <v>4596</v>
      </c>
      <c r="D342" s="1" t="s">
        <v>4597</v>
      </c>
      <c r="E342" s="1" t="s">
        <v>4598</v>
      </c>
      <c r="F342" s="1" t="s">
        <v>4598</v>
      </c>
      <c r="G342" s="1" t="s">
        <v>4460</v>
      </c>
      <c r="H342" s="1" t="s">
        <v>4461</v>
      </c>
      <c r="K342" s="2" t="s">
        <v>20</v>
      </c>
      <c r="L342" s="1" t="s">
        <v>21</v>
      </c>
      <c r="O342" t="s">
        <v>6045</v>
      </c>
      <c r="P342" t="s">
        <v>6430</v>
      </c>
      <c r="Q342" t="s">
        <v>6428</v>
      </c>
      <c r="R342">
        <v>10052787</v>
      </c>
      <c r="S342" t="s">
        <v>6427</v>
      </c>
    </row>
    <row r="343" spans="1:19" ht="12.75">
      <c r="A343" s="1" t="s">
        <v>4550</v>
      </c>
      <c r="B343" s="1" t="s">
        <v>4551</v>
      </c>
      <c r="C343" s="1" t="s">
        <v>4551</v>
      </c>
      <c r="E343" s="1" t="s">
        <v>4552</v>
      </c>
      <c r="F343" s="1" t="s">
        <v>4552</v>
      </c>
      <c r="G343" s="1" t="s">
        <v>4460</v>
      </c>
      <c r="H343" s="1" t="s">
        <v>4461</v>
      </c>
      <c r="K343" s="2" t="s">
        <v>20</v>
      </c>
      <c r="L343" s="1" t="s">
        <v>21</v>
      </c>
      <c r="O343" t="s">
        <v>6044</v>
      </c>
      <c r="P343" t="s">
        <v>6430</v>
      </c>
      <c r="Q343" t="s">
        <v>6428</v>
      </c>
      <c r="R343">
        <v>10027607</v>
      </c>
      <c r="S343" t="s">
        <v>6427</v>
      </c>
    </row>
    <row r="344" spans="1:19" ht="12.75">
      <c r="A344" s="1" t="s">
        <v>4538</v>
      </c>
      <c r="B344" s="1" t="s">
        <v>4539</v>
      </c>
      <c r="C344" s="1" t="s">
        <v>4539</v>
      </c>
      <c r="E344" s="1" t="s">
        <v>4540</v>
      </c>
      <c r="F344" s="1" t="s">
        <v>4540</v>
      </c>
      <c r="G344" s="1" t="s">
        <v>4460</v>
      </c>
      <c r="H344" s="1" t="s">
        <v>4461</v>
      </c>
      <c r="K344" s="2" t="s">
        <v>20</v>
      </c>
      <c r="L344" s="1" t="s">
        <v>21</v>
      </c>
      <c r="O344" t="s">
        <v>5877</v>
      </c>
      <c r="P344" t="s">
        <v>6430</v>
      </c>
      <c r="Q344" t="s">
        <v>6428</v>
      </c>
      <c r="R344">
        <v>10067039</v>
      </c>
      <c r="S344" t="s">
        <v>6427</v>
      </c>
    </row>
    <row r="345" spans="1:19" ht="12.75">
      <c r="A345" s="1" t="s">
        <v>4687</v>
      </c>
      <c r="B345" s="1" t="s">
        <v>4688</v>
      </c>
      <c r="C345" s="1" t="s">
        <v>4688</v>
      </c>
      <c r="E345" s="1" t="s">
        <v>4689</v>
      </c>
      <c r="F345" s="1" t="s">
        <v>4689</v>
      </c>
      <c r="G345" s="1" t="s">
        <v>4460</v>
      </c>
      <c r="H345" s="1" t="s">
        <v>4461</v>
      </c>
      <c r="K345" s="2" t="s">
        <v>20</v>
      </c>
      <c r="L345" s="1" t="s">
        <v>21</v>
      </c>
      <c r="O345" t="s">
        <v>6298</v>
      </c>
      <c r="P345" t="s">
        <v>6431</v>
      </c>
      <c r="Q345" t="s">
        <v>6428</v>
      </c>
      <c r="R345">
        <v>10019476</v>
      </c>
      <c r="S345" t="s">
        <v>6427</v>
      </c>
    </row>
    <row r="346" spans="1:19" ht="12.75">
      <c r="A346" s="1" t="s">
        <v>4679</v>
      </c>
      <c r="B346" s="1" t="s">
        <v>4680</v>
      </c>
      <c r="C346" s="1" t="s">
        <v>4681</v>
      </c>
      <c r="E346" s="1" t="s">
        <v>4682</v>
      </c>
      <c r="F346" s="1" t="s">
        <v>4682</v>
      </c>
      <c r="G346" s="1" t="s">
        <v>4460</v>
      </c>
      <c r="H346" s="1" t="s">
        <v>4461</v>
      </c>
      <c r="K346" s="2" t="s">
        <v>20</v>
      </c>
      <c r="L346" s="1" t="s">
        <v>21</v>
      </c>
      <c r="O346" t="s">
        <v>5687</v>
      </c>
      <c r="P346" t="s">
        <v>6430</v>
      </c>
      <c r="Q346" t="s">
        <v>6428</v>
      </c>
      <c r="R346">
        <v>10050258</v>
      </c>
      <c r="S346" t="s">
        <v>6427</v>
      </c>
    </row>
    <row r="347" spans="1:19" ht="12.75">
      <c r="A347" s="1" t="s">
        <v>4675</v>
      </c>
      <c r="B347" s="1" t="s">
        <v>4676</v>
      </c>
      <c r="C347" s="1" t="s">
        <v>4676</v>
      </c>
      <c r="E347" s="1" t="s">
        <v>4677</v>
      </c>
      <c r="F347" s="1" t="s">
        <v>4678</v>
      </c>
      <c r="G347" s="1" t="s">
        <v>3358</v>
      </c>
      <c r="H347" s="1" t="s">
        <v>3359</v>
      </c>
      <c r="K347" s="2" t="s">
        <v>20</v>
      </c>
      <c r="L347" s="1" t="s">
        <v>21</v>
      </c>
      <c r="O347" t="s">
        <v>5787</v>
      </c>
      <c r="P347" t="s">
        <v>6430</v>
      </c>
      <c r="Q347" t="s">
        <v>6428</v>
      </c>
      <c r="R347">
        <v>10062937</v>
      </c>
      <c r="S347" t="s">
        <v>6427</v>
      </c>
    </row>
    <row r="348" spans="1:19" ht="12.75">
      <c r="A348" s="1" t="s">
        <v>4672</v>
      </c>
      <c r="B348" s="1" t="s">
        <v>4673</v>
      </c>
      <c r="C348" s="1" t="s">
        <v>4673</v>
      </c>
      <c r="E348" s="1" t="s">
        <v>4674</v>
      </c>
      <c r="F348" s="1" t="s">
        <v>4674</v>
      </c>
      <c r="G348" s="1" t="s">
        <v>4460</v>
      </c>
      <c r="H348" s="1" t="s">
        <v>4461</v>
      </c>
      <c r="K348" s="2" t="s">
        <v>20</v>
      </c>
      <c r="L348" s="1" t="s">
        <v>21</v>
      </c>
      <c r="O348" t="s">
        <v>5751</v>
      </c>
      <c r="P348" t="s">
        <v>6430</v>
      </c>
      <c r="Q348" t="s">
        <v>6428</v>
      </c>
      <c r="R348">
        <v>10066636</v>
      </c>
      <c r="S348" t="s">
        <v>6427</v>
      </c>
    </row>
    <row r="349" spans="1:19" ht="12.75">
      <c r="A349" s="1" t="s">
        <v>4456</v>
      </c>
      <c r="B349" s="1" t="s">
        <v>4457</v>
      </c>
      <c r="C349" s="1" t="s">
        <v>4458</v>
      </c>
      <c r="E349" s="1" t="s">
        <v>4459</v>
      </c>
      <c r="F349" s="1" t="s">
        <v>4459</v>
      </c>
      <c r="G349" s="1" t="s">
        <v>4460</v>
      </c>
      <c r="H349" s="1" t="s">
        <v>4461</v>
      </c>
      <c r="K349" s="2" t="s">
        <v>20</v>
      </c>
      <c r="L349" s="1" t="s">
        <v>21</v>
      </c>
      <c r="O349" t="s">
        <v>6302</v>
      </c>
      <c r="P349" t="s">
        <v>6430</v>
      </c>
      <c r="Q349" t="s">
        <v>6428</v>
      </c>
      <c r="R349">
        <v>10052945</v>
      </c>
      <c r="S349" t="s">
        <v>6427</v>
      </c>
    </row>
    <row r="350" spans="1:19" ht="12.75">
      <c r="A350" s="1" t="s">
        <v>4462</v>
      </c>
      <c r="B350" s="1" t="s">
        <v>4463</v>
      </c>
      <c r="C350" s="1" t="s">
        <v>4463</v>
      </c>
      <c r="E350" s="1" t="s">
        <v>4464</v>
      </c>
      <c r="F350" s="1" t="s">
        <v>4464</v>
      </c>
      <c r="G350" s="1" t="s">
        <v>4460</v>
      </c>
      <c r="H350" s="1" t="s">
        <v>4461</v>
      </c>
      <c r="K350" s="2" t="s">
        <v>20</v>
      </c>
      <c r="L350" s="1" t="s">
        <v>21</v>
      </c>
      <c r="O350" t="s">
        <v>6047</v>
      </c>
      <c r="P350" t="s">
        <v>6430</v>
      </c>
      <c r="Q350" t="s">
        <v>6428</v>
      </c>
      <c r="R350">
        <v>10056237</v>
      </c>
      <c r="S350" t="s">
        <v>6427</v>
      </c>
    </row>
    <row r="351" spans="1:19" ht="12.75">
      <c r="A351" s="1" t="s">
        <v>5434</v>
      </c>
      <c r="B351" s="1" t="s">
        <v>5435</v>
      </c>
      <c r="C351" s="1" t="s">
        <v>5436</v>
      </c>
      <c r="E351" s="1" t="s">
        <v>5437</v>
      </c>
      <c r="F351" s="1" t="s">
        <v>5437</v>
      </c>
      <c r="G351" s="1" t="s">
        <v>925</v>
      </c>
      <c r="H351" s="1" t="s">
        <v>926</v>
      </c>
      <c r="K351" s="2" t="s">
        <v>20</v>
      </c>
      <c r="L351" s="1" t="s">
        <v>21</v>
      </c>
      <c r="O351" t="s">
        <v>6046</v>
      </c>
      <c r="P351" t="s">
        <v>6430</v>
      </c>
      <c r="Q351" t="s">
        <v>6428</v>
      </c>
      <c r="R351">
        <v>10076676</v>
      </c>
      <c r="S351" t="s">
        <v>6427</v>
      </c>
    </row>
    <row r="352" spans="1:19" ht="12.75">
      <c r="A352" s="1" t="s">
        <v>5513</v>
      </c>
      <c r="B352" s="1" t="s">
        <v>5514</v>
      </c>
      <c r="C352" s="1" t="s">
        <v>5515</v>
      </c>
      <c r="D352" s="1" t="s">
        <v>5516</v>
      </c>
      <c r="E352" s="1" t="s">
        <v>5517</v>
      </c>
      <c r="F352" s="1" t="s">
        <v>5517</v>
      </c>
      <c r="G352" s="1" t="s">
        <v>391</v>
      </c>
      <c r="H352" s="1" t="s">
        <v>392</v>
      </c>
      <c r="K352" s="2" t="s">
        <v>20</v>
      </c>
      <c r="L352" s="1" t="s">
        <v>21</v>
      </c>
      <c r="O352" t="s">
        <v>6330</v>
      </c>
      <c r="P352" t="s">
        <v>6430</v>
      </c>
      <c r="Q352" t="s">
        <v>6428</v>
      </c>
      <c r="R352">
        <v>10043269</v>
      </c>
      <c r="S352" t="s">
        <v>6427</v>
      </c>
    </row>
    <row r="353" spans="1:19" ht="12.75">
      <c r="A353" s="1" t="s">
        <v>5528</v>
      </c>
      <c r="B353" s="1" t="s">
        <v>5529</v>
      </c>
      <c r="C353" s="1" t="s">
        <v>5529</v>
      </c>
      <c r="E353" s="1" t="s">
        <v>5530</v>
      </c>
      <c r="F353" s="1" t="s">
        <v>5530</v>
      </c>
      <c r="G353" s="1" t="s">
        <v>1343</v>
      </c>
      <c r="H353" s="1" t="s">
        <v>1344</v>
      </c>
      <c r="K353" s="2" t="s">
        <v>20</v>
      </c>
      <c r="L353" s="1" t="s">
        <v>21</v>
      </c>
      <c r="O353" t="s">
        <v>5926</v>
      </c>
      <c r="P353" t="s">
        <v>6431</v>
      </c>
      <c r="Q353" t="s">
        <v>6428</v>
      </c>
      <c r="R353">
        <v>10008011</v>
      </c>
      <c r="S353" t="s">
        <v>6427</v>
      </c>
    </row>
    <row r="354" spans="1:19" ht="12.75">
      <c r="A354" s="1" t="s">
        <v>5536</v>
      </c>
      <c r="B354" s="1" t="s">
        <v>5537</v>
      </c>
      <c r="C354" s="1" t="s">
        <v>5537</v>
      </c>
      <c r="E354" s="1" t="s">
        <v>5538</v>
      </c>
      <c r="F354" s="1" t="s">
        <v>5538</v>
      </c>
      <c r="G354" s="1" t="s">
        <v>391</v>
      </c>
      <c r="H354" s="1" t="s">
        <v>392</v>
      </c>
      <c r="K354" s="2" t="s">
        <v>20</v>
      </c>
      <c r="L354" s="1" t="s">
        <v>21</v>
      </c>
      <c r="O354" t="s">
        <v>5760</v>
      </c>
      <c r="P354" t="s">
        <v>6430</v>
      </c>
      <c r="Q354" t="s">
        <v>6428</v>
      </c>
      <c r="R354">
        <v>10059133</v>
      </c>
      <c r="S354" t="s">
        <v>6427</v>
      </c>
    </row>
    <row r="355" spans="1:19" ht="12.75">
      <c r="A355" s="1" t="s">
        <v>5547</v>
      </c>
      <c r="B355" s="1" t="s">
        <v>5548</v>
      </c>
      <c r="C355" s="1" t="s">
        <v>5548</v>
      </c>
      <c r="D355" s="1" t="s">
        <v>5549</v>
      </c>
      <c r="E355" s="1" t="s">
        <v>5550</v>
      </c>
      <c r="F355" s="1" t="s">
        <v>5550</v>
      </c>
      <c r="G355" s="1" t="s">
        <v>391</v>
      </c>
      <c r="H355" s="1" t="s">
        <v>392</v>
      </c>
      <c r="K355" s="2" t="s">
        <v>20</v>
      </c>
      <c r="L355" s="1" t="s">
        <v>21</v>
      </c>
      <c r="O355" t="s">
        <v>6177</v>
      </c>
      <c r="P355" t="s">
        <v>6430</v>
      </c>
      <c r="Q355" t="s">
        <v>6428</v>
      </c>
      <c r="R355">
        <v>10076707</v>
      </c>
      <c r="S355" t="s">
        <v>6427</v>
      </c>
    </row>
    <row r="356" spans="1:19" ht="12.75">
      <c r="A356" s="1" t="s">
        <v>5544</v>
      </c>
      <c r="B356" s="1" t="s">
        <v>5545</v>
      </c>
      <c r="C356" s="1" t="s">
        <v>5545</v>
      </c>
      <c r="E356" s="1" t="s">
        <v>5546</v>
      </c>
      <c r="F356" s="1" t="s">
        <v>5546</v>
      </c>
      <c r="G356" s="1" t="s">
        <v>391</v>
      </c>
      <c r="H356" s="1" t="s">
        <v>392</v>
      </c>
      <c r="K356" s="2" t="s">
        <v>20</v>
      </c>
      <c r="L356" s="1" t="s">
        <v>21</v>
      </c>
      <c r="O356" t="s">
        <v>6178</v>
      </c>
      <c r="P356" t="s">
        <v>6430</v>
      </c>
      <c r="Q356" t="s">
        <v>6428</v>
      </c>
      <c r="R356">
        <v>10068614</v>
      </c>
      <c r="S356" t="s">
        <v>6427</v>
      </c>
    </row>
    <row r="357" spans="1:19" ht="12.75">
      <c r="A357" s="1" t="s">
        <v>5212</v>
      </c>
      <c r="B357" s="1" t="s">
        <v>5213</v>
      </c>
      <c r="C357" s="1" t="s">
        <v>5213</v>
      </c>
      <c r="E357" s="1" t="s">
        <v>5214</v>
      </c>
      <c r="F357" s="1" t="s">
        <v>5214</v>
      </c>
      <c r="G357" s="1" t="s">
        <v>4460</v>
      </c>
      <c r="H357" s="1" t="s">
        <v>4461</v>
      </c>
      <c r="K357" s="2" t="s">
        <v>20</v>
      </c>
      <c r="L357" s="1" t="s">
        <v>21</v>
      </c>
      <c r="O357" t="s">
        <v>5926</v>
      </c>
      <c r="P357" t="s">
        <v>6431</v>
      </c>
      <c r="Q357" t="s">
        <v>6428</v>
      </c>
      <c r="R357">
        <v>10008011</v>
      </c>
      <c r="S357" t="s">
        <v>6427</v>
      </c>
    </row>
    <row r="358" spans="1:19" ht="12.75">
      <c r="A358" s="1" t="s">
        <v>5209</v>
      </c>
      <c r="B358" s="1" t="s">
        <v>5210</v>
      </c>
      <c r="C358" s="1" t="s">
        <v>5210</v>
      </c>
      <c r="E358" s="1" t="s">
        <v>5211</v>
      </c>
      <c r="F358" s="1" t="s">
        <v>5211</v>
      </c>
      <c r="G358" s="1" t="s">
        <v>391</v>
      </c>
      <c r="H358" s="1" t="s">
        <v>392</v>
      </c>
      <c r="K358" s="2" t="s">
        <v>20</v>
      </c>
      <c r="L358" s="1" t="s">
        <v>21</v>
      </c>
      <c r="O358" t="s">
        <v>6084</v>
      </c>
      <c r="P358" t="s">
        <v>6430</v>
      </c>
      <c r="Q358" t="s">
        <v>6428</v>
      </c>
      <c r="R358">
        <v>10076678</v>
      </c>
      <c r="S358" t="s">
        <v>6427</v>
      </c>
    </row>
    <row r="359" spans="1:19" ht="12.75">
      <c r="A359" s="1" t="s">
        <v>5206</v>
      </c>
      <c r="B359" s="1" t="s">
        <v>5207</v>
      </c>
      <c r="C359" s="1" t="s">
        <v>5207</v>
      </c>
      <c r="E359" s="1" t="s">
        <v>5208</v>
      </c>
      <c r="F359" s="1" t="s">
        <v>5208</v>
      </c>
      <c r="G359" s="1" t="s">
        <v>391</v>
      </c>
      <c r="H359" s="1" t="s">
        <v>392</v>
      </c>
      <c r="K359" s="2" t="s">
        <v>20</v>
      </c>
      <c r="L359" s="1" t="s">
        <v>21</v>
      </c>
      <c r="O359" t="s">
        <v>5869</v>
      </c>
      <c r="P359" t="s">
        <v>6430</v>
      </c>
      <c r="Q359" t="s">
        <v>6428</v>
      </c>
      <c r="R359">
        <v>10076669</v>
      </c>
      <c r="S359" t="s">
        <v>6427</v>
      </c>
    </row>
    <row r="360" spans="1:19" ht="12.75">
      <c r="A360" s="1" t="s">
        <v>5188</v>
      </c>
      <c r="B360" s="1" t="s">
        <v>5189</v>
      </c>
      <c r="C360" s="1" t="s">
        <v>5190</v>
      </c>
      <c r="E360" s="1" t="s">
        <v>5191</v>
      </c>
      <c r="F360" s="1" t="s">
        <v>5192</v>
      </c>
      <c r="G360" s="1" t="s">
        <v>360</v>
      </c>
      <c r="H360" s="1" t="s">
        <v>361</v>
      </c>
      <c r="K360" s="2" t="s">
        <v>20</v>
      </c>
      <c r="L360" s="1" t="s">
        <v>21</v>
      </c>
      <c r="O360" t="s">
        <v>6154</v>
      </c>
      <c r="P360" t="s">
        <v>6430</v>
      </c>
      <c r="Q360" t="s">
        <v>6428</v>
      </c>
      <c r="R360">
        <v>10036376</v>
      </c>
      <c r="S360" t="s">
        <v>6427</v>
      </c>
    </row>
    <row r="361" spans="1:19" ht="12.75">
      <c r="A361" s="1" t="s">
        <v>1863</v>
      </c>
      <c r="B361" s="1" t="s">
        <v>1864</v>
      </c>
      <c r="C361" s="1" t="s">
        <v>1864</v>
      </c>
      <c r="D361" s="1" t="s">
        <v>1865</v>
      </c>
      <c r="E361" s="1" t="s">
        <v>1866</v>
      </c>
      <c r="F361" s="1" t="s">
        <v>1866</v>
      </c>
      <c r="G361" s="1" t="s">
        <v>1849</v>
      </c>
      <c r="H361" s="1" t="s">
        <v>1850</v>
      </c>
      <c r="K361" s="2" t="s">
        <v>20</v>
      </c>
      <c r="L361" s="1" t="s">
        <v>21</v>
      </c>
      <c r="O361" t="s">
        <v>6198</v>
      </c>
      <c r="P361" t="s">
        <v>6430</v>
      </c>
      <c r="Q361" t="s">
        <v>6428</v>
      </c>
      <c r="R361">
        <v>10056436</v>
      </c>
      <c r="S361" t="s">
        <v>6427</v>
      </c>
    </row>
    <row r="362" spans="1:19" ht="12.75">
      <c r="A362" s="1" t="s">
        <v>1843</v>
      </c>
      <c r="B362" s="1" t="s">
        <v>1844</v>
      </c>
      <c r="C362" s="1" t="s">
        <v>1844</v>
      </c>
      <c r="E362" s="1" t="s">
        <v>1845</v>
      </c>
      <c r="F362" s="1" t="s">
        <v>1845</v>
      </c>
      <c r="G362" s="1" t="s">
        <v>191</v>
      </c>
      <c r="H362" s="1" t="s">
        <v>192</v>
      </c>
      <c r="K362" s="2" t="s">
        <v>20</v>
      </c>
      <c r="L362" s="1" t="s">
        <v>21</v>
      </c>
      <c r="O362" t="s">
        <v>2914</v>
      </c>
      <c r="P362" t="s">
        <v>6430</v>
      </c>
      <c r="Q362" t="s">
        <v>6428</v>
      </c>
      <c r="R362">
        <v>10038743</v>
      </c>
      <c r="S362" t="s">
        <v>6427</v>
      </c>
    </row>
    <row r="363" spans="1:19" ht="12.75">
      <c r="A363" s="1" t="s">
        <v>1846</v>
      </c>
      <c r="B363" s="1" t="s">
        <v>1847</v>
      </c>
      <c r="C363" s="1" t="s">
        <v>1847</v>
      </c>
      <c r="E363" s="1" t="s">
        <v>1848</v>
      </c>
      <c r="F363" s="1" t="s">
        <v>1848</v>
      </c>
      <c r="G363" s="1" t="s">
        <v>1849</v>
      </c>
      <c r="H363" s="1" t="s">
        <v>1850</v>
      </c>
      <c r="K363" s="2" t="s">
        <v>20</v>
      </c>
      <c r="L363" s="1" t="s">
        <v>21</v>
      </c>
      <c r="O363" t="s">
        <v>6055</v>
      </c>
      <c r="P363" t="s">
        <v>6430</v>
      </c>
      <c r="Q363" t="s">
        <v>6428</v>
      </c>
      <c r="R363">
        <v>10028006</v>
      </c>
      <c r="S363" t="s">
        <v>6427</v>
      </c>
    </row>
    <row r="364" spans="1:19" ht="12.75">
      <c r="A364" s="1" t="s">
        <v>1923</v>
      </c>
      <c r="B364" s="1" t="s">
        <v>1924</v>
      </c>
      <c r="C364" s="1" t="s">
        <v>1924</v>
      </c>
      <c r="E364" s="1" t="s">
        <v>1925</v>
      </c>
      <c r="F364" s="1" t="s">
        <v>1926</v>
      </c>
      <c r="G364" s="1" t="s">
        <v>18</v>
      </c>
      <c r="H364" s="1" t="s">
        <v>19</v>
      </c>
      <c r="K364" s="2" t="s">
        <v>20</v>
      </c>
      <c r="L364" s="1" t="s">
        <v>21</v>
      </c>
      <c r="O364" t="s">
        <v>5961</v>
      </c>
      <c r="P364" t="s">
        <v>6430</v>
      </c>
      <c r="Q364" t="s">
        <v>6428</v>
      </c>
      <c r="R364">
        <v>10048779</v>
      </c>
      <c r="S364" t="s">
        <v>6427</v>
      </c>
    </row>
    <row r="365" spans="1:19" ht="12.75">
      <c r="A365" s="1" t="s">
        <v>2489</v>
      </c>
      <c r="B365" s="1" t="s">
        <v>2490</v>
      </c>
      <c r="C365" s="1" t="s">
        <v>2491</v>
      </c>
      <c r="E365" s="1" t="s">
        <v>2492</v>
      </c>
      <c r="F365" s="1" t="s">
        <v>2492</v>
      </c>
      <c r="G365" s="1" t="s">
        <v>1849</v>
      </c>
      <c r="H365" s="1" t="s">
        <v>1850</v>
      </c>
      <c r="K365" s="2" t="s">
        <v>20</v>
      </c>
      <c r="L365" s="1" t="s">
        <v>21</v>
      </c>
      <c r="O365" t="s">
        <v>5372</v>
      </c>
      <c r="P365" t="s">
        <v>6431</v>
      </c>
      <c r="Q365" t="s">
        <v>6428</v>
      </c>
      <c r="R365">
        <v>10042008</v>
      </c>
      <c r="S365" t="s">
        <v>6427</v>
      </c>
    </row>
    <row r="366" spans="1:19" ht="12.75">
      <c r="A366" s="1" t="s">
        <v>2485</v>
      </c>
      <c r="B366" s="1" t="s">
        <v>2486</v>
      </c>
      <c r="C366" s="1" t="s">
        <v>2486</v>
      </c>
      <c r="E366" s="1" t="s">
        <v>2487</v>
      </c>
      <c r="F366" s="1" t="s">
        <v>2488</v>
      </c>
      <c r="G366" s="1" t="s">
        <v>1849</v>
      </c>
      <c r="H366" s="1" t="s">
        <v>1850</v>
      </c>
      <c r="K366" s="2" t="s">
        <v>20</v>
      </c>
      <c r="L366" s="1" t="s">
        <v>21</v>
      </c>
      <c r="O366" t="s">
        <v>6199</v>
      </c>
      <c r="P366" t="s">
        <v>6430</v>
      </c>
      <c r="Q366" t="s">
        <v>6428</v>
      </c>
      <c r="R366">
        <v>10037213</v>
      </c>
      <c r="S366" t="s">
        <v>6427</v>
      </c>
    </row>
    <row r="367" spans="1:19" ht="12.75">
      <c r="A367" s="1" t="s">
        <v>2453</v>
      </c>
      <c r="B367" s="1" t="s">
        <v>2454</v>
      </c>
      <c r="C367" s="1" t="s">
        <v>2454</v>
      </c>
      <c r="D367" s="1" t="s">
        <v>2455</v>
      </c>
      <c r="E367" s="1" t="s">
        <v>2456</v>
      </c>
      <c r="F367" s="1" t="s">
        <v>2456</v>
      </c>
      <c r="G367" s="1" t="s">
        <v>18</v>
      </c>
      <c r="H367" s="1" t="s">
        <v>19</v>
      </c>
      <c r="K367" s="2" t="s">
        <v>20</v>
      </c>
      <c r="L367" s="1" t="s">
        <v>21</v>
      </c>
      <c r="O367" t="s">
        <v>5701</v>
      </c>
      <c r="P367" t="s">
        <v>6430</v>
      </c>
      <c r="Q367" t="s">
        <v>6428</v>
      </c>
      <c r="R367">
        <v>10005885</v>
      </c>
      <c r="S367" t="s">
        <v>6427</v>
      </c>
    </row>
    <row r="368" spans="1:19" ht="12.75">
      <c r="A368" s="1" t="s">
        <v>2450</v>
      </c>
      <c r="B368" s="1" t="s">
        <v>2451</v>
      </c>
      <c r="C368" s="1" t="s">
        <v>2451</v>
      </c>
      <c r="E368" s="1" t="s">
        <v>2452</v>
      </c>
      <c r="F368" s="1" t="s">
        <v>2452</v>
      </c>
      <c r="G368" s="1" t="s">
        <v>18</v>
      </c>
      <c r="H368" s="1" t="s">
        <v>19</v>
      </c>
      <c r="K368" s="2" t="s">
        <v>20</v>
      </c>
      <c r="L368" s="1" t="s">
        <v>21</v>
      </c>
      <c r="O368" t="s">
        <v>5896</v>
      </c>
      <c r="P368" t="s">
        <v>6430</v>
      </c>
      <c r="Q368" t="s">
        <v>6428</v>
      </c>
      <c r="R368">
        <v>10016759</v>
      </c>
      <c r="S368" t="s">
        <v>6427</v>
      </c>
    </row>
    <row r="369" spans="1:19" ht="12.75">
      <c r="A369" s="1" t="s">
        <v>2460</v>
      </c>
      <c r="B369" s="1" t="s">
        <v>2461</v>
      </c>
      <c r="C369" s="1" t="s">
        <v>2461</v>
      </c>
      <c r="D369" s="1" t="s">
        <v>2462</v>
      </c>
      <c r="E369" s="1" t="s">
        <v>2463</v>
      </c>
      <c r="F369" s="1" t="s">
        <v>2463</v>
      </c>
      <c r="G369" s="1" t="s">
        <v>18</v>
      </c>
      <c r="H369" s="1" t="s">
        <v>19</v>
      </c>
      <c r="K369" s="2" t="s">
        <v>20</v>
      </c>
      <c r="L369" s="1" t="s">
        <v>21</v>
      </c>
      <c r="O369" t="s">
        <v>2461</v>
      </c>
      <c r="P369" t="s">
        <v>6430</v>
      </c>
      <c r="Q369" t="s">
        <v>6428</v>
      </c>
      <c r="R369">
        <v>10002942</v>
      </c>
      <c r="S369" t="s">
        <v>6427</v>
      </c>
    </row>
    <row r="370" spans="1:19" ht="12.75">
      <c r="A370" s="1" t="s">
        <v>2457</v>
      </c>
      <c r="B370" s="1" t="s">
        <v>2458</v>
      </c>
      <c r="C370" s="1" t="s">
        <v>2458</v>
      </c>
      <c r="E370" s="1" t="s">
        <v>2459</v>
      </c>
      <c r="F370" s="1" t="s">
        <v>2459</v>
      </c>
      <c r="G370" s="1" t="s">
        <v>18</v>
      </c>
      <c r="H370" s="1" t="s">
        <v>19</v>
      </c>
      <c r="K370" s="2" t="s">
        <v>20</v>
      </c>
      <c r="L370" s="1" t="s">
        <v>21</v>
      </c>
      <c r="O370" t="s">
        <v>2458</v>
      </c>
      <c r="P370" t="s">
        <v>6430</v>
      </c>
      <c r="Q370" t="s">
        <v>6428</v>
      </c>
      <c r="R370">
        <v>10043169</v>
      </c>
      <c r="S370" t="s">
        <v>6427</v>
      </c>
    </row>
    <row r="371" spans="1:19" ht="12.75">
      <c r="A371" s="1" t="s">
        <v>2468</v>
      </c>
      <c r="B371" s="1" t="s">
        <v>2469</v>
      </c>
      <c r="C371" s="1" t="s">
        <v>2469</v>
      </c>
      <c r="D371" s="1" t="s">
        <v>2470</v>
      </c>
      <c r="E371" s="1" t="s">
        <v>2471</v>
      </c>
      <c r="F371" s="1" t="s">
        <v>2471</v>
      </c>
      <c r="G371" s="1" t="s">
        <v>18</v>
      </c>
      <c r="H371" s="1" t="s">
        <v>19</v>
      </c>
      <c r="K371" s="2" t="s">
        <v>20</v>
      </c>
      <c r="L371" s="1" t="s">
        <v>21</v>
      </c>
      <c r="O371" t="s">
        <v>5807</v>
      </c>
      <c r="P371" t="s">
        <v>6430</v>
      </c>
      <c r="Q371" t="s">
        <v>6428</v>
      </c>
      <c r="R371">
        <v>10012374</v>
      </c>
      <c r="S371" t="s">
        <v>6427</v>
      </c>
    </row>
    <row r="372" spans="1:19" ht="12.75">
      <c r="A372" s="1" t="s">
        <v>4072</v>
      </c>
      <c r="B372" s="1" t="s">
        <v>4073</v>
      </c>
      <c r="C372" s="1" t="s">
        <v>4074</v>
      </c>
      <c r="D372" s="1" t="s">
        <v>4075</v>
      </c>
      <c r="E372" s="1" t="s">
        <v>4076</v>
      </c>
      <c r="F372" s="1" t="s">
        <v>4076</v>
      </c>
      <c r="G372" s="1" t="s">
        <v>3465</v>
      </c>
      <c r="H372" s="1" t="s">
        <v>3466</v>
      </c>
      <c r="K372" s="2" t="s">
        <v>20</v>
      </c>
      <c r="L372" s="1" t="s">
        <v>21</v>
      </c>
      <c r="O372" t="s">
        <v>5990</v>
      </c>
      <c r="P372" t="s">
        <v>6431</v>
      </c>
      <c r="Q372" t="s">
        <v>6428</v>
      </c>
      <c r="R372">
        <v>10022845</v>
      </c>
      <c r="S372" t="s">
        <v>6427</v>
      </c>
    </row>
    <row r="373" spans="1:19" ht="12.75">
      <c r="A373" s="1" t="s">
        <v>4287</v>
      </c>
      <c r="B373" s="1" t="s">
        <v>4288</v>
      </c>
      <c r="C373" s="1" t="s">
        <v>4288</v>
      </c>
      <c r="E373" s="1" t="s">
        <v>4289</v>
      </c>
      <c r="F373" s="1" t="s">
        <v>4289</v>
      </c>
      <c r="G373" s="1" t="s">
        <v>18</v>
      </c>
      <c r="H373" s="1" t="s">
        <v>19</v>
      </c>
      <c r="K373" s="2" t="s">
        <v>20</v>
      </c>
      <c r="L373" s="1" t="s">
        <v>21</v>
      </c>
      <c r="O373" t="s">
        <v>5792</v>
      </c>
      <c r="P373" t="s">
        <v>6430</v>
      </c>
      <c r="Q373" t="s">
        <v>6428</v>
      </c>
      <c r="R373">
        <v>10003738</v>
      </c>
      <c r="S373" t="s">
        <v>6427</v>
      </c>
    </row>
    <row r="374" spans="1:19" ht="12.75">
      <c r="A374" s="1" t="s">
        <v>4283</v>
      </c>
      <c r="B374" s="1" t="s">
        <v>4284</v>
      </c>
      <c r="C374" s="1" t="s">
        <v>4284</v>
      </c>
      <c r="E374" s="1" t="s">
        <v>4285</v>
      </c>
      <c r="F374" s="1" t="s">
        <v>4286</v>
      </c>
      <c r="G374" s="1" t="s">
        <v>18</v>
      </c>
      <c r="H374" s="1" t="s">
        <v>19</v>
      </c>
      <c r="K374" s="2" t="s">
        <v>20</v>
      </c>
      <c r="L374" s="1" t="s">
        <v>21</v>
      </c>
      <c r="O374" t="s">
        <v>5794</v>
      </c>
      <c r="P374" t="s">
        <v>6430</v>
      </c>
      <c r="Q374" t="s">
        <v>6428</v>
      </c>
      <c r="R374">
        <v>10027346</v>
      </c>
      <c r="S374" t="s">
        <v>6427</v>
      </c>
    </row>
    <row r="375" spans="1:19" ht="12.75">
      <c r="A375" s="1" t="s">
        <v>4299</v>
      </c>
      <c r="B375" s="1" t="s">
        <v>4300</v>
      </c>
      <c r="C375" s="1" t="s">
        <v>4300</v>
      </c>
      <c r="E375" s="1" t="s">
        <v>4301</v>
      </c>
      <c r="F375" s="1" t="s">
        <v>4302</v>
      </c>
      <c r="G375" s="1" t="s">
        <v>18</v>
      </c>
      <c r="H375" s="1" t="s">
        <v>19</v>
      </c>
      <c r="K375" s="2" t="s">
        <v>20</v>
      </c>
      <c r="L375" s="1" t="s">
        <v>21</v>
      </c>
      <c r="O375" t="s">
        <v>6028</v>
      </c>
      <c r="P375" t="s">
        <v>6430</v>
      </c>
      <c r="Q375" t="s">
        <v>6428</v>
      </c>
      <c r="R375">
        <v>10026752</v>
      </c>
      <c r="S375" t="s">
        <v>6427</v>
      </c>
    </row>
    <row r="376" spans="1:19" ht="12.75">
      <c r="A376" s="1" t="s">
        <v>4361</v>
      </c>
      <c r="B376" s="1" t="s">
        <v>4362</v>
      </c>
      <c r="C376" s="1" t="s">
        <v>4362</v>
      </c>
      <c r="D376" s="1" t="s">
        <v>4363</v>
      </c>
      <c r="E376" s="1" t="s">
        <v>4364</v>
      </c>
      <c r="F376" s="1" t="s">
        <v>4364</v>
      </c>
      <c r="G376" s="1" t="s">
        <v>18</v>
      </c>
      <c r="H376" s="1" t="s">
        <v>19</v>
      </c>
      <c r="K376" s="2" t="s">
        <v>20</v>
      </c>
      <c r="L376" s="1" t="s">
        <v>21</v>
      </c>
      <c r="O376" t="s">
        <v>6052</v>
      </c>
      <c r="P376" t="s">
        <v>6430</v>
      </c>
      <c r="Q376" t="s">
        <v>6428</v>
      </c>
      <c r="R376">
        <v>10014555</v>
      </c>
      <c r="S376" t="s">
        <v>6427</v>
      </c>
    </row>
    <row r="377" spans="1:19" ht="12.75">
      <c r="A377" s="1" t="s">
        <v>4352</v>
      </c>
      <c r="B377" s="1" t="s">
        <v>4353</v>
      </c>
      <c r="C377" s="1" t="s">
        <v>4354</v>
      </c>
      <c r="D377" s="1" t="s">
        <v>4353</v>
      </c>
      <c r="E377" s="1" t="s">
        <v>4355</v>
      </c>
      <c r="F377" s="1" t="s">
        <v>4355</v>
      </c>
      <c r="G377" s="1" t="s">
        <v>18</v>
      </c>
      <c r="H377" s="1" t="s">
        <v>19</v>
      </c>
      <c r="K377" s="2" t="s">
        <v>20</v>
      </c>
      <c r="L377" s="1" t="s">
        <v>21</v>
      </c>
      <c r="O377" t="s">
        <v>4353</v>
      </c>
      <c r="P377" t="s">
        <v>6430</v>
      </c>
      <c r="Q377" t="s">
        <v>6428</v>
      </c>
      <c r="R377">
        <v>10013142</v>
      </c>
      <c r="S377" t="s">
        <v>6427</v>
      </c>
    </row>
    <row r="378" spans="1:19" ht="12.75">
      <c r="A378" s="1" t="s">
        <v>4697</v>
      </c>
      <c r="B378" s="1" t="s">
        <v>4698</v>
      </c>
      <c r="C378" s="1" t="s">
        <v>4699</v>
      </c>
      <c r="D378" s="1" t="s">
        <v>4698</v>
      </c>
      <c r="E378" s="1" t="s">
        <v>4700</v>
      </c>
      <c r="F378" s="1" t="s">
        <v>4700</v>
      </c>
      <c r="G378" s="1" t="s">
        <v>18</v>
      </c>
      <c r="H378" s="1" t="s">
        <v>19</v>
      </c>
      <c r="K378" s="2" t="s">
        <v>20</v>
      </c>
      <c r="L378" s="1" t="s">
        <v>21</v>
      </c>
      <c r="O378" t="s">
        <v>6106</v>
      </c>
      <c r="P378" t="s">
        <v>6430</v>
      </c>
      <c r="Q378" t="s">
        <v>6428</v>
      </c>
      <c r="R378">
        <v>10030903</v>
      </c>
      <c r="S378" t="s">
        <v>6427</v>
      </c>
    </row>
    <row r="379" spans="1:19" ht="12.75">
      <c r="A379" s="1" t="s">
        <v>4701</v>
      </c>
      <c r="B379" s="1" t="s">
        <v>4702</v>
      </c>
      <c r="C379" s="1" t="s">
        <v>4702</v>
      </c>
      <c r="E379" s="1" t="s">
        <v>4703</v>
      </c>
      <c r="F379" s="1" t="s">
        <v>4703</v>
      </c>
      <c r="G379" s="1" t="s">
        <v>18</v>
      </c>
      <c r="H379" s="1" t="s">
        <v>19</v>
      </c>
      <c r="K379" s="2" t="s">
        <v>20</v>
      </c>
      <c r="L379" s="1" t="s">
        <v>21</v>
      </c>
      <c r="O379" t="s">
        <v>4702</v>
      </c>
      <c r="P379" t="s">
        <v>6430</v>
      </c>
      <c r="Q379" t="s">
        <v>6428</v>
      </c>
      <c r="R379">
        <v>10001488</v>
      </c>
      <c r="S379" t="s">
        <v>6427</v>
      </c>
    </row>
    <row r="380" spans="1:19" ht="12.75">
      <c r="A380" s="1" t="s">
        <v>4704</v>
      </c>
      <c r="B380" s="1" t="s">
        <v>4705</v>
      </c>
      <c r="C380" s="1" t="s">
        <v>4705</v>
      </c>
      <c r="E380" s="1" t="s">
        <v>4706</v>
      </c>
      <c r="F380" s="1" t="s">
        <v>4707</v>
      </c>
      <c r="G380" s="1" t="s">
        <v>357</v>
      </c>
      <c r="H380" s="1" t="s">
        <v>358</v>
      </c>
      <c r="K380" s="2" t="s">
        <v>20</v>
      </c>
      <c r="L380" s="1" t="s">
        <v>21</v>
      </c>
      <c r="O380" t="s">
        <v>4705</v>
      </c>
      <c r="P380" t="s">
        <v>6430</v>
      </c>
      <c r="Q380" t="s">
        <v>6428</v>
      </c>
      <c r="R380">
        <v>10029412</v>
      </c>
      <c r="S380" t="s">
        <v>6427</v>
      </c>
    </row>
    <row r="381" spans="1:19" ht="12.75">
      <c r="A381" s="1" t="s">
        <v>4713</v>
      </c>
      <c r="B381" s="1" t="s">
        <v>4714</v>
      </c>
      <c r="C381" s="1" t="s">
        <v>4714</v>
      </c>
      <c r="D381" s="1" t="s">
        <v>4715</v>
      </c>
      <c r="E381" s="1" t="s">
        <v>4716</v>
      </c>
      <c r="F381" s="1" t="s">
        <v>4716</v>
      </c>
      <c r="G381" s="1" t="s">
        <v>18</v>
      </c>
      <c r="H381" s="1" t="s">
        <v>19</v>
      </c>
      <c r="K381" s="2" t="s">
        <v>20</v>
      </c>
      <c r="L381" s="1" t="s">
        <v>21</v>
      </c>
      <c r="O381" t="s">
        <v>5828</v>
      </c>
      <c r="P381" t="s">
        <v>6432</v>
      </c>
      <c r="Q381" t="s">
        <v>6428</v>
      </c>
      <c r="R381">
        <v>10000182</v>
      </c>
      <c r="S381" t="s">
        <v>6427</v>
      </c>
    </row>
    <row r="382" spans="1:19" ht="12.75">
      <c r="A382" s="1" t="s">
        <v>4717</v>
      </c>
      <c r="B382" s="1" t="s">
        <v>4718</v>
      </c>
      <c r="C382" s="1" t="s">
        <v>4718</v>
      </c>
      <c r="E382" s="1" t="s">
        <v>4719</v>
      </c>
      <c r="F382" s="1" t="s">
        <v>4719</v>
      </c>
      <c r="G382" s="1" t="s">
        <v>18</v>
      </c>
      <c r="H382" s="1" t="s">
        <v>19</v>
      </c>
      <c r="K382" s="2" t="s">
        <v>20</v>
      </c>
      <c r="L382" s="1" t="s">
        <v>21</v>
      </c>
      <c r="O382" t="s">
        <v>6215</v>
      </c>
      <c r="P382" t="s">
        <v>6430</v>
      </c>
      <c r="Q382" t="s">
        <v>6428</v>
      </c>
      <c r="R382">
        <v>10067192</v>
      </c>
      <c r="S382" t="s">
        <v>6427</v>
      </c>
    </row>
    <row r="383" spans="1:19" ht="12.75">
      <c r="A383" s="1" t="s">
        <v>4720</v>
      </c>
      <c r="B383" s="1" t="s">
        <v>4721</v>
      </c>
      <c r="C383" s="1" t="s">
        <v>4721</v>
      </c>
      <c r="E383" s="1" t="s">
        <v>4722</v>
      </c>
      <c r="F383" s="1" t="s">
        <v>4722</v>
      </c>
      <c r="G383" s="1" t="s">
        <v>18</v>
      </c>
      <c r="H383" s="1" t="s">
        <v>19</v>
      </c>
      <c r="K383" s="2" t="s">
        <v>20</v>
      </c>
      <c r="L383" s="1" t="s">
        <v>21</v>
      </c>
      <c r="O383" t="s">
        <v>5897</v>
      </c>
      <c r="P383" t="s">
        <v>6430</v>
      </c>
      <c r="Q383" t="s">
        <v>6428</v>
      </c>
      <c r="R383">
        <v>10016777</v>
      </c>
      <c r="S383" t="s">
        <v>6427</v>
      </c>
    </row>
    <row r="384" spans="1:19" ht="12.75">
      <c r="A384" s="1" t="s">
        <v>4723</v>
      </c>
      <c r="B384" s="1" t="s">
        <v>4724</v>
      </c>
      <c r="C384" s="1" t="s">
        <v>4724</v>
      </c>
      <c r="D384" s="1" t="s">
        <v>4725</v>
      </c>
      <c r="E384" s="1" t="s">
        <v>4726</v>
      </c>
      <c r="F384" s="1" t="s">
        <v>4726</v>
      </c>
      <c r="G384" s="1" t="s">
        <v>1874</v>
      </c>
      <c r="H384" s="1" t="s">
        <v>1875</v>
      </c>
      <c r="K384" s="2" t="s">
        <v>20</v>
      </c>
      <c r="L384" s="1" t="s">
        <v>21</v>
      </c>
      <c r="O384" t="s">
        <v>3221</v>
      </c>
      <c r="P384" t="s">
        <v>6431</v>
      </c>
      <c r="Q384" t="s">
        <v>6428</v>
      </c>
      <c r="R384">
        <v>10022998</v>
      </c>
      <c r="S384" t="s">
        <v>6427</v>
      </c>
    </row>
    <row r="385" spans="1:19" ht="12.75">
      <c r="A385" s="1" t="s">
        <v>4830</v>
      </c>
      <c r="B385" s="1" t="s">
        <v>4831</v>
      </c>
      <c r="C385" s="1" t="s">
        <v>4832</v>
      </c>
      <c r="E385" s="1" t="s">
        <v>4833</v>
      </c>
      <c r="F385" s="1" t="s">
        <v>4833</v>
      </c>
      <c r="G385" s="1" t="s">
        <v>18</v>
      </c>
      <c r="H385" s="1" t="s">
        <v>19</v>
      </c>
      <c r="K385" s="2" t="s">
        <v>20</v>
      </c>
      <c r="L385" s="1" t="s">
        <v>21</v>
      </c>
      <c r="O385" t="s">
        <v>5956</v>
      </c>
      <c r="P385" t="s">
        <v>6430</v>
      </c>
      <c r="Q385" t="s">
        <v>6428</v>
      </c>
      <c r="R385">
        <v>10023236</v>
      </c>
      <c r="S385" t="s">
        <v>6427</v>
      </c>
    </row>
    <row r="386" spans="1:19" ht="12.75">
      <c r="A386" s="1" t="s">
        <v>4796</v>
      </c>
      <c r="B386" s="1" t="s">
        <v>4797</v>
      </c>
      <c r="C386" s="1" t="s">
        <v>4798</v>
      </c>
      <c r="D386" s="1" t="s">
        <v>4797</v>
      </c>
      <c r="E386" s="1" t="s">
        <v>4799</v>
      </c>
      <c r="F386" s="1" t="s">
        <v>4800</v>
      </c>
      <c r="G386" s="1" t="s">
        <v>106</v>
      </c>
      <c r="H386" s="1" t="s">
        <v>107</v>
      </c>
      <c r="K386" s="2" t="s">
        <v>20</v>
      </c>
      <c r="L386" s="1" t="s">
        <v>21</v>
      </c>
      <c r="O386" t="s">
        <v>6137</v>
      </c>
      <c r="P386" t="s">
        <v>6430</v>
      </c>
      <c r="Q386" t="s">
        <v>6428</v>
      </c>
      <c r="R386">
        <v>10076730</v>
      </c>
      <c r="S386" t="s">
        <v>6427</v>
      </c>
    </row>
    <row r="387" spans="1:19" ht="12.75">
      <c r="A387" s="1" t="s">
        <v>4819</v>
      </c>
      <c r="B387" s="1" t="s">
        <v>4820</v>
      </c>
      <c r="C387" s="1" t="s">
        <v>4821</v>
      </c>
      <c r="E387" s="1" t="s">
        <v>4822</v>
      </c>
      <c r="F387" s="1" t="s">
        <v>4822</v>
      </c>
      <c r="G387" s="1" t="s">
        <v>191</v>
      </c>
      <c r="H387" s="1" t="s">
        <v>192</v>
      </c>
      <c r="K387" s="2" t="s">
        <v>20</v>
      </c>
      <c r="L387" s="1" t="s">
        <v>21</v>
      </c>
      <c r="O387" t="s">
        <v>4821</v>
      </c>
      <c r="P387" t="s">
        <v>6430</v>
      </c>
      <c r="Q387" t="s">
        <v>6428</v>
      </c>
      <c r="R387">
        <v>10067601</v>
      </c>
      <c r="S387" t="s">
        <v>6427</v>
      </c>
    </row>
    <row r="388" spans="1:19" ht="12.75">
      <c r="A388" s="1" t="s">
        <v>4559</v>
      </c>
      <c r="B388" s="1" t="s">
        <v>4560</v>
      </c>
      <c r="C388" s="1" t="s">
        <v>4560</v>
      </c>
      <c r="E388" s="1" t="s">
        <v>4561</v>
      </c>
      <c r="F388" s="1" t="s">
        <v>4561</v>
      </c>
      <c r="G388" s="1" t="s">
        <v>18</v>
      </c>
      <c r="H388" s="1" t="s">
        <v>19</v>
      </c>
      <c r="K388" s="2" t="s">
        <v>20</v>
      </c>
      <c r="L388" s="1" t="s">
        <v>21</v>
      </c>
      <c r="O388" t="s">
        <v>6095</v>
      </c>
      <c r="P388" t="s">
        <v>6430</v>
      </c>
      <c r="Q388" t="s">
        <v>6428</v>
      </c>
      <c r="R388">
        <v>10029897</v>
      </c>
      <c r="S388" t="s">
        <v>6427</v>
      </c>
    </row>
    <row r="389" spans="1:19" ht="12.75">
      <c r="A389" s="1" t="s">
        <v>4562</v>
      </c>
      <c r="B389" s="1" t="s">
        <v>4563</v>
      </c>
      <c r="C389" s="1" t="s">
        <v>4563</v>
      </c>
      <c r="E389" s="1" t="s">
        <v>4564</v>
      </c>
      <c r="F389" s="1" t="s">
        <v>4564</v>
      </c>
      <c r="G389" s="1" t="s">
        <v>18</v>
      </c>
      <c r="H389" s="1" t="s">
        <v>19</v>
      </c>
      <c r="K389" s="2" t="s">
        <v>20</v>
      </c>
      <c r="L389" s="1" t="s">
        <v>21</v>
      </c>
      <c r="O389" t="s">
        <v>5656</v>
      </c>
      <c r="P389" t="s">
        <v>6430</v>
      </c>
      <c r="Q389" t="s">
        <v>6428</v>
      </c>
      <c r="R389">
        <v>10023614</v>
      </c>
      <c r="S389" t="s">
        <v>6427</v>
      </c>
    </row>
    <row r="390" spans="1:19" ht="12.75">
      <c r="A390" s="1" t="s">
        <v>4528</v>
      </c>
      <c r="B390" s="1" t="s">
        <v>4529</v>
      </c>
      <c r="C390" s="1" t="s">
        <v>4529</v>
      </c>
      <c r="D390" s="1" t="s">
        <v>4530</v>
      </c>
      <c r="E390" s="1" t="s">
        <v>4531</v>
      </c>
      <c r="F390" s="1" t="s">
        <v>4531</v>
      </c>
      <c r="G390" s="1" t="s">
        <v>357</v>
      </c>
      <c r="H390" s="1" t="s">
        <v>358</v>
      </c>
      <c r="K390" s="2" t="s">
        <v>20</v>
      </c>
      <c r="L390" s="1" t="s">
        <v>21</v>
      </c>
      <c r="O390" t="s">
        <v>6088</v>
      </c>
      <c r="P390" t="s">
        <v>6430</v>
      </c>
      <c r="Q390" t="s">
        <v>6428</v>
      </c>
      <c r="R390">
        <v>10029411</v>
      </c>
      <c r="S390" t="s">
        <v>6427</v>
      </c>
    </row>
    <row r="391" spans="1:19" ht="12.75">
      <c r="A391" s="1" t="s">
        <v>3729</v>
      </c>
      <c r="B391" s="1" t="s">
        <v>3730</v>
      </c>
      <c r="C391" s="1" t="s">
        <v>3731</v>
      </c>
      <c r="E391" s="1" t="s">
        <v>3732</v>
      </c>
      <c r="F391" s="1" t="s">
        <v>3732</v>
      </c>
      <c r="G391" s="1" t="s">
        <v>409</v>
      </c>
      <c r="H391" s="1" t="s">
        <v>410</v>
      </c>
      <c r="K391" s="2" t="s">
        <v>20</v>
      </c>
      <c r="L391" s="1" t="s">
        <v>21</v>
      </c>
      <c r="O391" t="s">
        <v>6384</v>
      </c>
      <c r="P391" t="s">
        <v>6430</v>
      </c>
      <c r="Q391" t="s">
        <v>6428</v>
      </c>
      <c r="R391">
        <v>10015869</v>
      </c>
      <c r="S391" t="s">
        <v>6427</v>
      </c>
    </row>
    <row r="392" spans="1:19" ht="12.75">
      <c r="A392" s="1" t="s">
        <v>3668</v>
      </c>
      <c r="B392" s="1" t="s">
        <v>3669</v>
      </c>
      <c r="C392" s="1" t="s">
        <v>3669</v>
      </c>
      <c r="D392" s="1" t="s">
        <v>3670</v>
      </c>
      <c r="E392" s="1" t="s">
        <v>3671</v>
      </c>
      <c r="F392" s="1" t="s">
        <v>3671</v>
      </c>
      <c r="G392" s="1" t="s">
        <v>18</v>
      </c>
      <c r="H392" s="1" t="s">
        <v>19</v>
      </c>
      <c r="K392" s="2" t="s">
        <v>20</v>
      </c>
      <c r="L392" s="1" t="s">
        <v>21</v>
      </c>
      <c r="O392" t="s">
        <v>5771</v>
      </c>
      <c r="P392" t="s">
        <v>6430</v>
      </c>
      <c r="Q392" t="s">
        <v>6428</v>
      </c>
      <c r="R392">
        <v>10067494</v>
      </c>
      <c r="S392" t="s">
        <v>6427</v>
      </c>
    </row>
    <row r="393" spans="1:19" ht="12.75">
      <c r="A393" s="1" t="s">
        <v>3662</v>
      </c>
      <c r="B393" s="1" t="s">
        <v>3663</v>
      </c>
      <c r="C393" s="1" t="s">
        <v>3663</v>
      </c>
      <c r="E393" s="1" t="s">
        <v>3664</v>
      </c>
      <c r="F393" s="1" t="s">
        <v>3664</v>
      </c>
      <c r="G393" s="1" t="s">
        <v>357</v>
      </c>
      <c r="H393" s="1" t="s">
        <v>358</v>
      </c>
      <c r="K393" s="2" t="s">
        <v>20</v>
      </c>
      <c r="L393" s="1" t="s">
        <v>21</v>
      </c>
      <c r="O393" t="s">
        <v>6289</v>
      </c>
      <c r="P393" t="s">
        <v>6430</v>
      </c>
      <c r="Q393" t="s">
        <v>6428</v>
      </c>
      <c r="R393">
        <v>10041002</v>
      </c>
      <c r="S393" t="s">
        <v>6427</v>
      </c>
    </row>
    <row r="394" spans="1:19" ht="12.75">
      <c r="A394" s="1" t="s">
        <v>3654</v>
      </c>
      <c r="B394" s="1" t="s">
        <v>3655</v>
      </c>
      <c r="C394" s="1" t="s">
        <v>3656</v>
      </c>
      <c r="D394" s="1" t="s">
        <v>3657</v>
      </c>
      <c r="E394" s="1" t="s">
        <v>3658</v>
      </c>
      <c r="F394" s="1" t="s">
        <v>3658</v>
      </c>
      <c r="G394" s="1" t="s">
        <v>18</v>
      </c>
      <c r="H394" s="1" t="s">
        <v>19</v>
      </c>
      <c r="K394" s="2" t="s">
        <v>20</v>
      </c>
      <c r="L394" s="1" t="s">
        <v>21</v>
      </c>
      <c r="O394" t="s">
        <v>6089</v>
      </c>
      <c r="P394" t="s">
        <v>6430</v>
      </c>
      <c r="Q394" t="s">
        <v>6428</v>
      </c>
      <c r="R394">
        <v>10004197</v>
      </c>
      <c r="S394" t="s">
        <v>6427</v>
      </c>
    </row>
    <row r="395" spans="1:19" ht="12.75">
      <c r="A395" s="1" t="s">
        <v>3650</v>
      </c>
      <c r="B395" s="1" t="s">
        <v>3651</v>
      </c>
      <c r="C395" s="1" t="s">
        <v>3651</v>
      </c>
      <c r="E395" s="1" t="s">
        <v>3652</v>
      </c>
      <c r="F395" s="1" t="s">
        <v>3653</v>
      </c>
      <c r="G395" s="1" t="s">
        <v>18</v>
      </c>
      <c r="H395" s="1" t="s">
        <v>19</v>
      </c>
      <c r="K395" s="2" t="s">
        <v>20</v>
      </c>
      <c r="L395" s="1" t="s">
        <v>21</v>
      </c>
      <c r="O395" t="s">
        <v>6174</v>
      </c>
      <c r="P395" t="s">
        <v>6430</v>
      </c>
      <c r="Q395" t="s">
        <v>6428</v>
      </c>
      <c r="R395">
        <v>10036649</v>
      </c>
      <c r="S395" t="s">
        <v>6427</v>
      </c>
    </row>
    <row r="396" spans="1:19" ht="12.75">
      <c r="A396" s="1" t="s">
        <v>3647</v>
      </c>
      <c r="B396" s="1" t="s">
        <v>3648</v>
      </c>
      <c r="C396" s="1" t="s">
        <v>3648</v>
      </c>
      <c r="E396" s="1" t="s">
        <v>3649</v>
      </c>
      <c r="F396" s="1" t="s">
        <v>3649</v>
      </c>
      <c r="G396" s="1" t="s">
        <v>3616</v>
      </c>
      <c r="H396" s="1" t="s">
        <v>3617</v>
      </c>
      <c r="K396" s="2" t="s">
        <v>20</v>
      </c>
      <c r="L396" s="1" t="s">
        <v>21</v>
      </c>
      <c r="O396" t="s">
        <v>5676</v>
      </c>
      <c r="P396" t="s">
        <v>6430</v>
      </c>
      <c r="Q396" t="s">
        <v>6428</v>
      </c>
      <c r="R396">
        <v>10019064</v>
      </c>
      <c r="S396" t="s">
        <v>6427</v>
      </c>
    </row>
    <row r="397" spans="1:19" ht="12.75">
      <c r="A397" s="1" t="s">
        <v>3632</v>
      </c>
      <c r="B397" s="1" t="s">
        <v>3633</v>
      </c>
      <c r="C397" s="1" t="s">
        <v>3633</v>
      </c>
      <c r="E397" s="1" t="s">
        <v>3634</v>
      </c>
      <c r="F397" s="1" t="s">
        <v>3634</v>
      </c>
      <c r="G397" s="1" t="s">
        <v>3616</v>
      </c>
      <c r="H397" s="1" t="s">
        <v>3617</v>
      </c>
      <c r="K397" s="2" t="s">
        <v>20</v>
      </c>
      <c r="L397" s="1" t="s">
        <v>21</v>
      </c>
      <c r="O397" t="s">
        <v>6102</v>
      </c>
      <c r="P397" t="s">
        <v>6430</v>
      </c>
      <c r="Q397" t="s">
        <v>6428</v>
      </c>
      <c r="R397">
        <v>10030280</v>
      </c>
      <c r="S397" t="s">
        <v>6427</v>
      </c>
    </row>
    <row r="398" spans="1:19" ht="12.75">
      <c r="A398" s="1" t="s">
        <v>3625</v>
      </c>
      <c r="B398" s="1" t="s">
        <v>3626</v>
      </c>
      <c r="C398" s="1" t="s">
        <v>3626</v>
      </c>
      <c r="E398" s="1" t="s">
        <v>3627</v>
      </c>
      <c r="F398" s="1" t="s">
        <v>3627</v>
      </c>
      <c r="G398" s="1" t="s">
        <v>3616</v>
      </c>
      <c r="H398" s="1" t="s">
        <v>3617</v>
      </c>
      <c r="K398" s="2" t="s">
        <v>20</v>
      </c>
      <c r="L398" s="1" t="s">
        <v>21</v>
      </c>
      <c r="O398" t="s">
        <v>6328</v>
      </c>
      <c r="P398" t="s">
        <v>6430</v>
      </c>
      <c r="Q398" t="s">
        <v>6428</v>
      </c>
      <c r="R398">
        <v>10019074</v>
      </c>
      <c r="S398" t="s">
        <v>6427</v>
      </c>
    </row>
    <row r="399" spans="1:19" ht="12.75">
      <c r="A399" s="1" t="s">
        <v>3622</v>
      </c>
      <c r="B399" s="1" t="s">
        <v>3623</v>
      </c>
      <c r="C399" s="1" t="s">
        <v>3623</v>
      </c>
      <c r="E399" s="1" t="s">
        <v>3624</v>
      </c>
      <c r="F399" s="1" t="s">
        <v>3624</v>
      </c>
      <c r="G399" s="1" t="s">
        <v>3616</v>
      </c>
      <c r="H399" s="1" t="s">
        <v>3617</v>
      </c>
      <c r="K399" s="2" t="s">
        <v>20</v>
      </c>
      <c r="L399" s="1" t="s">
        <v>21</v>
      </c>
      <c r="O399" t="s">
        <v>5920</v>
      </c>
      <c r="P399" t="s">
        <v>6430</v>
      </c>
      <c r="Q399" t="s">
        <v>6428</v>
      </c>
      <c r="R399">
        <v>10019065</v>
      </c>
      <c r="S399" t="s">
        <v>6427</v>
      </c>
    </row>
    <row r="400" spans="1:19" ht="12.75">
      <c r="A400" s="1" t="s">
        <v>3618</v>
      </c>
      <c r="B400" s="1" t="s">
        <v>3619</v>
      </c>
      <c r="C400" s="1" t="s">
        <v>3619</v>
      </c>
      <c r="E400" s="1" t="s">
        <v>3620</v>
      </c>
      <c r="F400" s="1" t="s">
        <v>3621</v>
      </c>
      <c r="G400" s="1" t="s">
        <v>3616</v>
      </c>
      <c r="H400" s="1" t="s">
        <v>3617</v>
      </c>
      <c r="K400" s="2" t="s">
        <v>20</v>
      </c>
      <c r="L400" s="1" t="s">
        <v>21</v>
      </c>
      <c r="O400" t="s">
        <v>6191</v>
      </c>
      <c r="P400" t="s">
        <v>6430</v>
      </c>
      <c r="Q400" t="s">
        <v>6428</v>
      </c>
      <c r="R400">
        <v>10076723</v>
      </c>
      <c r="S400" t="s">
        <v>6427</v>
      </c>
    </row>
    <row r="401" spans="1:19" ht="12.75">
      <c r="A401" s="1" t="s">
        <v>3613</v>
      </c>
      <c r="B401" s="1" t="s">
        <v>3614</v>
      </c>
      <c r="C401" s="1" t="s">
        <v>3614</v>
      </c>
      <c r="E401" s="1" t="s">
        <v>3615</v>
      </c>
      <c r="F401" s="1" t="s">
        <v>3615</v>
      </c>
      <c r="G401" s="1" t="s">
        <v>3616</v>
      </c>
      <c r="H401" s="1" t="s">
        <v>3617</v>
      </c>
      <c r="K401" s="2" t="s">
        <v>20</v>
      </c>
      <c r="L401" s="1" t="s">
        <v>21</v>
      </c>
      <c r="O401" t="s">
        <v>6414</v>
      </c>
      <c r="P401" t="s">
        <v>6430</v>
      </c>
      <c r="Q401" t="s">
        <v>6428</v>
      </c>
      <c r="R401">
        <v>10019068</v>
      </c>
      <c r="S401" t="s">
        <v>6427</v>
      </c>
    </row>
    <row r="402" spans="1:19" ht="12.75">
      <c r="A402" s="1" t="s">
        <v>3569</v>
      </c>
      <c r="B402" s="1" t="s">
        <v>3570</v>
      </c>
      <c r="C402" s="1" t="s">
        <v>3570</v>
      </c>
      <c r="E402" s="1" t="s">
        <v>3571</v>
      </c>
      <c r="F402" s="1" t="s">
        <v>3571</v>
      </c>
      <c r="G402" s="1" t="s">
        <v>18</v>
      </c>
      <c r="H402" s="1" t="s">
        <v>19</v>
      </c>
      <c r="K402" s="2" t="s">
        <v>20</v>
      </c>
      <c r="L402" s="1" t="s">
        <v>21</v>
      </c>
      <c r="O402" t="s">
        <v>3570</v>
      </c>
      <c r="P402" t="s">
        <v>6430</v>
      </c>
      <c r="Q402" t="s">
        <v>6428</v>
      </c>
      <c r="R402">
        <v>10020710</v>
      </c>
      <c r="S402" t="s">
        <v>6427</v>
      </c>
    </row>
    <row r="403" spans="1:19" ht="12.75">
      <c r="A403" s="1" t="s">
        <v>3545</v>
      </c>
      <c r="B403" s="1" t="s">
        <v>3546</v>
      </c>
      <c r="C403" s="1" t="s">
        <v>3546</v>
      </c>
      <c r="D403" s="1" t="s">
        <v>3547</v>
      </c>
      <c r="E403" s="1" t="s">
        <v>3548</v>
      </c>
      <c r="F403" s="1" t="s">
        <v>3548</v>
      </c>
      <c r="G403" s="1" t="s">
        <v>18</v>
      </c>
      <c r="H403" s="1" t="s">
        <v>19</v>
      </c>
      <c r="K403" s="2" t="s">
        <v>20</v>
      </c>
      <c r="L403" s="1" t="s">
        <v>21</v>
      </c>
      <c r="O403" t="s">
        <v>5617</v>
      </c>
      <c r="P403" t="s">
        <v>6430</v>
      </c>
      <c r="Q403" t="s">
        <v>6428</v>
      </c>
      <c r="R403">
        <v>10064720</v>
      </c>
      <c r="S403" t="s">
        <v>6427</v>
      </c>
    </row>
    <row r="404" spans="1:19" ht="12.75">
      <c r="A404" s="1" t="s">
        <v>3563</v>
      </c>
      <c r="B404" s="1" t="s">
        <v>3564</v>
      </c>
      <c r="C404" s="1" t="s">
        <v>3564</v>
      </c>
      <c r="E404" s="1" t="s">
        <v>3565</v>
      </c>
      <c r="F404" s="1" t="s">
        <v>3565</v>
      </c>
      <c r="G404" s="1" t="s">
        <v>18</v>
      </c>
      <c r="H404" s="1" t="s">
        <v>19</v>
      </c>
      <c r="K404" s="2" t="s">
        <v>20</v>
      </c>
      <c r="L404" s="1" t="s">
        <v>21</v>
      </c>
      <c r="O404" t="s">
        <v>3564</v>
      </c>
      <c r="P404" t="s">
        <v>6430</v>
      </c>
      <c r="Q404" t="s">
        <v>6428</v>
      </c>
      <c r="R404">
        <v>10076659</v>
      </c>
      <c r="S404" t="s">
        <v>6427</v>
      </c>
    </row>
    <row r="405" spans="1:19" ht="12.75">
      <c r="A405" s="1" t="s">
        <v>3553</v>
      </c>
      <c r="B405" s="1" t="s">
        <v>3554</v>
      </c>
      <c r="C405" s="1" t="s">
        <v>3554</v>
      </c>
      <c r="E405" s="1" t="s">
        <v>3555</v>
      </c>
      <c r="F405" s="1" t="s">
        <v>3555</v>
      </c>
      <c r="G405" s="1" t="s">
        <v>1478</v>
      </c>
      <c r="H405" s="1" t="s">
        <v>1479</v>
      </c>
      <c r="K405" s="2" t="s">
        <v>20</v>
      </c>
      <c r="L405" s="1" t="s">
        <v>21</v>
      </c>
      <c r="O405" t="s">
        <v>6290</v>
      </c>
      <c r="P405" t="s">
        <v>6430</v>
      </c>
      <c r="Q405" t="s">
        <v>6428</v>
      </c>
      <c r="R405">
        <v>10067315</v>
      </c>
      <c r="S405" t="s">
        <v>6427</v>
      </c>
    </row>
    <row r="406" spans="1:19" ht="12.75">
      <c r="A406" s="1" t="s">
        <v>3539</v>
      </c>
      <c r="B406" s="1" t="s">
        <v>3540</v>
      </c>
      <c r="C406" s="1" t="s">
        <v>3540</v>
      </c>
      <c r="E406" s="1" t="s">
        <v>3541</v>
      </c>
      <c r="F406" s="1" t="s">
        <v>3541</v>
      </c>
      <c r="G406" s="1" t="s">
        <v>18</v>
      </c>
      <c r="H406" s="1" t="s">
        <v>19</v>
      </c>
      <c r="K406" s="2" t="s">
        <v>20</v>
      </c>
      <c r="L406" s="1" t="s">
        <v>21</v>
      </c>
      <c r="O406" t="s">
        <v>5947</v>
      </c>
      <c r="P406" t="s">
        <v>6430</v>
      </c>
      <c r="Q406" t="s">
        <v>6428</v>
      </c>
      <c r="R406">
        <v>10066364</v>
      </c>
      <c r="S406" t="s">
        <v>6427</v>
      </c>
    </row>
    <row r="407" spans="1:19" ht="12.75">
      <c r="A407" s="1" t="s">
        <v>4187</v>
      </c>
      <c r="B407" s="1" t="s">
        <v>4188</v>
      </c>
      <c r="C407" s="1" t="s">
        <v>4188</v>
      </c>
      <c r="E407" s="1" t="s">
        <v>4189</v>
      </c>
      <c r="F407" s="1" t="s">
        <v>4189</v>
      </c>
      <c r="G407" s="1" t="s">
        <v>1464</v>
      </c>
      <c r="H407" s="1" t="s">
        <v>1465</v>
      </c>
      <c r="K407" s="2" t="s">
        <v>20</v>
      </c>
      <c r="L407" s="1" t="s">
        <v>21</v>
      </c>
      <c r="O407" t="s">
        <v>6220</v>
      </c>
      <c r="P407" t="s">
        <v>6430</v>
      </c>
      <c r="Q407" t="s">
        <v>6428</v>
      </c>
      <c r="R407">
        <v>10037996</v>
      </c>
      <c r="S407" t="s">
        <v>6427</v>
      </c>
    </row>
    <row r="408" spans="1:19" ht="12.75">
      <c r="A408" s="1" t="s">
        <v>207</v>
      </c>
      <c r="B408" s="1" t="s">
        <v>208</v>
      </c>
      <c r="C408" s="1" t="s">
        <v>209</v>
      </c>
      <c r="E408" s="1" t="s">
        <v>210</v>
      </c>
      <c r="F408" s="1" t="s">
        <v>210</v>
      </c>
      <c r="G408" s="1" t="s">
        <v>18</v>
      </c>
      <c r="H408" s="1" t="s">
        <v>19</v>
      </c>
      <c r="K408" s="2" t="s">
        <v>20</v>
      </c>
      <c r="L408" s="1" t="s">
        <v>21</v>
      </c>
      <c r="O408" t="s">
        <v>5811</v>
      </c>
      <c r="P408" t="s">
        <v>6430</v>
      </c>
      <c r="Q408" t="s">
        <v>6428</v>
      </c>
      <c r="R408">
        <v>10076709</v>
      </c>
      <c r="S408" t="s">
        <v>6427</v>
      </c>
    </row>
    <row r="409" spans="1:19" ht="12.75">
      <c r="A409" s="1" t="s">
        <v>199</v>
      </c>
      <c r="B409" s="1" t="s">
        <v>200</v>
      </c>
      <c r="C409" s="1" t="s">
        <v>200</v>
      </c>
      <c r="E409" s="1" t="s">
        <v>201</v>
      </c>
      <c r="F409" s="1" t="s">
        <v>201</v>
      </c>
      <c r="G409" s="1" t="s">
        <v>18</v>
      </c>
      <c r="H409" s="1" t="s">
        <v>19</v>
      </c>
      <c r="K409" s="2" t="s">
        <v>20</v>
      </c>
      <c r="L409" s="1" t="s">
        <v>21</v>
      </c>
      <c r="O409" t="s">
        <v>5786</v>
      </c>
      <c r="P409" t="s">
        <v>6430</v>
      </c>
      <c r="Q409" t="s">
        <v>6428</v>
      </c>
      <c r="R409">
        <v>10067875</v>
      </c>
      <c r="S409" t="s">
        <v>6427</v>
      </c>
    </row>
    <row r="410" spans="1:19" ht="12.75">
      <c r="A410" s="1" t="s">
        <v>30</v>
      </c>
      <c r="B410" s="1" t="s">
        <v>31</v>
      </c>
      <c r="C410" s="1" t="s">
        <v>31</v>
      </c>
      <c r="E410" s="1" t="s">
        <v>32</v>
      </c>
      <c r="F410" s="1" t="s">
        <v>32</v>
      </c>
      <c r="G410" s="1" t="s">
        <v>18</v>
      </c>
      <c r="H410" s="1" t="s">
        <v>19</v>
      </c>
      <c r="K410" s="2" t="s">
        <v>20</v>
      </c>
      <c r="L410" s="1" t="s">
        <v>21</v>
      </c>
      <c r="O410" t="s">
        <v>5939</v>
      </c>
      <c r="P410" t="s">
        <v>6430</v>
      </c>
      <c r="Q410" t="s">
        <v>6428</v>
      </c>
      <c r="R410">
        <v>10049666</v>
      </c>
      <c r="S410" t="s">
        <v>6427</v>
      </c>
    </row>
    <row r="411" spans="1:19" ht="12.75">
      <c r="A411" s="1" t="s">
        <v>14</v>
      </c>
      <c r="B411" s="1" t="s">
        <v>15</v>
      </c>
      <c r="C411" s="1" t="s">
        <v>15</v>
      </c>
      <c r="D411" s="1" t="s">
        <v>16</v>
      </c>
      <c r="E411" s="1" t="s">
        <v>17</v>
      </c>
      <c r="F411" s="1" t="s">
        <v>17</v>
      </c>
      <c r="G411" s="1" t="s">
        <v>18</v>
      </c>
      <c r="H411" s="1" t="s">
        <v>19</v>
      </c>
      <c r="K411" s="2" t="s">
        <v>20</v>
      </c>
      <c r="L411" s="1" t="s">
        <v>21</v>
      </c>
      <c r="O411" t="s">
        <v>6265</v>
      </c>
      <c r="P411" t="s">
        <v>6430</v>
      </c>
      <c r="Q411" t="s">
        <v>6428</v>
      </c>
      <c r="R411">
        <v>10022524</v>
      </c>
      <c r="S411" t="s">
        <v>6427</v>
      </c>
    </row>
    <row r="412" spans="1:19" ht="12.75">
      <c r="A412" s="1" t="s">
        <v>762</v>
      </c>
      <c r="B412" s="1" t="s">
        <v>763</v>
      </c>
      <c r="C412" s="1" t="s">
        <v>763</v>
      </c>
      <c r="D412" s="1" t="s">
        <v>764</v>
      </c>
      <c r="E412" s="1" t="s">
        <v>765</v>
      </c>
      <c r="F412" s="1" t="s">
        <v>765</v>
      </c>
      <c r="G412" s="1" t="s">
        <v>40</v>
      </c>
      <c r="H412" s="1" t="s">
        <v>41</v>
      </c>
      <c r="K412" s="2" t="s">
        <v>20</v>
      </c>
      <c r="L412" s="1" t="s">
        <v>21</v>
      </c>
      <c r="O412" t="s">
        <v>5745</v>
      </c>
      <c r="P412" t="s">
        <v>6430</v>
      </c>
      <c r="Q412" t="s">
        <v>6428</v>
      </c>
      <c r="R412">
        <v>10024514</v>
      </c>
      <c r="S412" t="s">
        <v>6427</v>
      </c>
    </row>
    <row r="413" spans="1:19" ht="12.75">
      <c r="A413" s="1" t="s">
        <v>958</v>
      </c>
      <c r="B413" s="1" t="s">
        <v>959</v>
      </c>
      <c r="C413" s="1" t="s">
        <v>959</v>
      </c>
      <c r="E413" s="1" t="s">
        <v>960</v>
      </c>
      <c r="F413" s="1" t="s">
        <v>960</v>
      </c>
      <c r="G413" s="1" t="s">
        <v>380</v>
      </c>
      <c r="H413" s="1" t="s">
        <v>381</v>
      </c>
      <c r="K413" s="2" t="s">
        <v>20</v>
      </c>
      <c r="L413" s="1" t="s">
        <v>21</v>
      </c>
      <c r="O413" t="s">
        <v>6339</v>
      </c>
      <c r="P413" t="s">
        <v>6432</v>
      </c>
      <c r="Q413" t="s">
        <v>6428</v>
      </c>
      <c r="R413">
        <v>10061381</v>
      </c>
      <c r="S413" t="s">
        <v>6427</v>
      </c>
    </row>
    <row r="414" spans="1:19" ht="12.75">
      <c r="A414" s="1" t="s">
        <v>1257</v>
      </c>
      <c r="B414" s="1" t="s">
        <v>1258</v>
      </c>
      <c r="C414" s="1" t="s">
        <v>1258</v>
      </c>
      <c r="E414" s="1" t="s">
        <v>1259</v>
      </c>
      <c r="F414" s="1" t="s">
        <v>1259</v>
      </c>
      <c r="G414" s="1" t="s">
        <v>691</v>
      </c>
      <c r="H414" s="1" t="s">
        <v>692</v>
      </c>
      <c r="I414" s="1" t="s">
        <v>1005</v>
      </c>
      <c r="J414" s="1" t="s">
        <v>1006</v>
      </c>
      <c r="K414" s="2" t="s">
        <v>20</v>
      </c>
      <c r="L414" s="1" t="s">
        <v>21</v>
      </c>
      <c r="O414" t="s">
        <v>5685</v>
      </c>
      <c r="P414" t="s">
        <v>6430</v>
      </c>
      <c r="Q414" t="s">
        <v>6428</v>
      </c>
      <c r="R414">
        <v>10004049</v>
      </c>
      <c r="S414" t="s">
        <v>6427</v>
      </c>
    </row>
    <row r="415" spans="1:19" ht="12.75">
      <c r="A415" s="1" t="s">
        <v>1250</v>
      </c>
      <c r="B415" s="1" t="s">
        <v>1251</v>
      </c>
      <c r="C415" s="1" t="s">
        <v>1251</v>
      </c>
      <c r="E415" s="1" t="s">
        <v>1252</v>
      </c>
      <c r="F415" s="1" t="s">
        <v>1252</v>
      </c>
      <c r="G415" s="1" t="s">
        <v>1005</v>
      </c>
      <c r="H415" s="1" t="s">
        <v>1006</v>
      </c>
      <c r="K415" s="2" t="s">
        <v>20</v>
      </c>
      <c r="L415" s="1" t="s">
        <v>21</v>
      </c>
      <c r="O415" t="s">
        <v>6413</v>
      </c>
      <c r="P415" t="s">
        <v>6430</v>
      </c>
      <c r="Q415" t="s">
        <v>6428</v>
      </c>
      <c r="R415">
        <v>10047469</v>
      </c>
      <c r="S415" t="s">
        <v>6427</v>
      </c>
    </row>
    <row r="416" spans="1:19" ht="12.75">
      <c r="A416" s="1" t="s">
        <v>1247</v>
      </c>
      <c r="B416" s="1" t="s">
        <v>1248</v>
      </c>
      <c r="C416" s="1" t="s">
        <v>1248</v>
      </c>
      <c r="E416" s="1" t="s">
        <v>1249</v>
      </c>
      <c r="F416" s="1" t="s">
        <v>1249</v>
      </c>
      <c r="G416" s="1" t="s">
        <v>1005</v>
      </c>
      <c r="H416" s="1" t="s">
        <v>1006</v>
      </c>
      <c r="K416" s="2" t="s">
        <v>20</v>
      </c>
      <c r="L416" s="1" t="s">
        <v>21</v>
      </c>
      <c r="O416" t="s">
        <v>5670</v>
      </c>
      <c r="P416" t="s">
        <v>6430</v>
      </c>
      <c r="Q416" t="s">
        <v>6428</v>
      </c>
      <c r="R416">
        <v>10003458</v>
      </c>
      <c r="S416" t="s">
        <v>6427</v>
      </c>
    </row>
    <row r="417" spans="1:19" ht="12.75">
      <c r="A417" s="1" t="s">
        <v>4331</v>
      </c>
      <c r="B417" s="1" t="s">
        <v>4332</v>
      </c>
      <c r="C417" s="1" t="s">
        <v>4332</v>
      </c>
      <c r="D417" s="1" t="s">
        <v>4333</v>
      </c>
      <c r="E417" s="1" t="s">
        <v>4334</v>
      </c>
      <c r="F417" s="1" t="s">
        <v>4334</v>
      </c>
      <c r="G417" s="1" t="s">
        <v>185</v>
      </c>
      <c r="H417" s="1" t="s">
        <v>186</v>
      </c>
      <c r="K417" s="2" t="s">
        <v>20</v>
      </c>
      <c r="L417" s="1" t="s">
        <v>21</v>
      </c>
      <c r="O417" t="s">
        <v>4332</v>
      </c>
      <c r="P417" t="s">
        <v>6430</v>
      </c>
      <c r="Q417" t="s">
        <v>6428</v>
      </c>
      <c r="R417">
        <v>10059826</v>
      </c>
      <c r="S417" t="s">
        <v>6427</v>
      </c>
    </row>
    <row r="418" spans="1:19" ht="12.75">
      <c r="A418" s="1" t="s">
        <v>4325</v>
      </c>
      <c r="B418" s="1" t="s">
        <v>4326</v>
      </c>
      <c r="C418" s="1" t="s">
        <v>4327</v>
      </c>
      <c r="E418" s="1" t="s">
        <v>4328</v>
      </c>
      <c r="F418" s="1" t="s">
        <v>4328</v>
      </c>
      <c r="G418" s="1" t="s">
        <v>4329</v>
      </c>
      <c r="H418" s="1" t="s">
        <v>4330</v>
      </c>
      <c r="K418" s="2" t="s">
        <v>20</v>
      </c>
      <c r="L418" s="1" t="s">
        <v>21</v>
      </c>
      <c r="O418" t="s">
        <v>4327</v>
      </c>
      <c r="P418" t="s">
        <v>6430</v>
      </c>
      <c r="Q418" t="s">
        <v>6428</v>
      </c>
      <c r="R418">
        <v>10039897</v>
      </c>
      <c r="S418" t="s">
        <v>6427</v>
      </c>
    </row>
    <row r="419" spans="1:19" ht="12.75">
      <c r="A419" s="1" t="s">
        <v>4256</v>
      </c>
      <c r="B419" s="1" t="s">
        <v>4257</v>
      </c>
      <c r="C419" s="1" t="s">
        <v>4257</v>
      </c>
      <c r="E419" s="1" t="s">
        <v>4258</v>
      </c>
      <c r="F419" s="1" t="s">
        <v>4258</v>
      </c>
      <c r="G419" s="1" t="s">
        <v>409</v>
      </c>
      <c r="H419" s="1" t="s">
        <v>410</v>
      </c>
      <c r="K419" s="2" t="s">
        <v>20</v>
      </c>
      <c r="L419" s="1" t="s">
        <v>21</v>
      </c>
      <c r="O419" t="s">
        <v>4257</v>
      </c>
      <c r="P419" t="s">
        <v>6430</v>
      </c>
      <c r="Q419" t="s">
        <v>6428</v>
      </c>
      <c r="R419">
        <v>10036142</v>
      </c>
      <c r="S419" t="s">
        <v>6427</v>
      </c>
    </row>
    <row r="420" spans="1:19" ht="12.75">
      <c r="A420" s="1" t="s">
        <v>4263</v>
      </c>
      <c r="B420" s="1" t="s">
        <v>4264</v>
      </c>
      <c r="C420" s="1" t="s">
        <v>4264</v>
      </c>
      <c r="E420" s="1" t="s">
        <v>4265</v>
      </c>
      <c r="F420" s="1" t="s">
        <v>4265</v>
      </c>
      <c r="G420" s="1" t="s">
        <v>360</v>
      </c>
      <c r="H420" s="1" t="s">
        <v>361</v>
      </c>
      <c r="K420" s="2" t="s">
        <v>20</v>
      </c>
      <c r="L420" s="1" t="s">
        <v>21</v>
      </c>
      <c r="O420" t="s">
        <v>4264</v>
      </c>
      <c r="P420" t="s">
        <v>6430</v>
      </c>
      <c r="Q420" t="s">
        <v>6428</v>
      </c>
      <c r="R420">
        <v>10027551</v>
      </c>
      <c r="S420" t="s">
        <v>6427</v>
      </c>
    </row>
    <row r="421" spans="1:19" ht="12.75">
      <c r="A421" s="1" t="s">
        <v>4266</v>
      </c>
      <c r="B421" s="1" t="s">
        <v>4267</v>
      </c>
      <c r="C421" s="1" t="s">
        <v>4267</v>
      </c>
      <c r="E421" s="1" t="s">
        <v>4268</v>
      </c>
      <c r="F421" s="1" t="s">
        <v>4268</v>
      </c>
      <c r="G421" s="1" t="s">
        <v>360</v>
      </c>
      <c r="H421" s="1" t="s">
        <v>361</v>
      </c>
      <c r="K421" s="2" t="s">
        <v>20</v>
      </c>
      <c r="L421" s="1" t="s">
        <v>21</v>
      </c>
      <c r="O421" t="s">
        <v>4267</v>
      </c>
      <c r="P421" t="s">
        <v>6430</v>
      </c>
      <c r="Q421" t="s">
        <v>6428</v>
      </c>
      <c r="R421">
        <v>10025393</v>
      </c>
      <c r="S421" t="s">
        <v>6427</v>
      </c>
    </row>
    <row r="422" spans="1:19" ht="12.75">
      <c r="A422" s="1" t="s">
        <v>4273</v>
      </c>
      <c r="B422" s="1" t="s">
        <v>4274</v>
      </c>
      <c r="C422" s="1" t="s">
        <v>4274</v>
      </c>
      <c r="E422" s="1" t="s">
        <v>4275</v>
      </c>
      <c r="F422" s="1" t="s">
        <v>4275</v>
      </c>
      <c r="G422" s="1" t="s">
        <v>1253</v>
      </c>
      <c r="H422" s="1" t="s">
        <v>1255</v>
      </c>
      <c r="K422" s="2" t="s">
        <v>20</v>
      </c>
      <c r="L422" s="1" t="s">
        <v>21</v>
      </c>
      <c r="O422" t="s">
        <v>6347</v>
      </c>
      <c r="P422" t="s">
        <v>6430</v>
      </c>
      <c r="Q422" t="s">
        <v>6428</v>
      </c>
      <c r="R422">
        <v>10044046</v>
      </c>
      <c r="S422" t="s">
        <v>6427</v>
      </c>
    </row>
    <row r="423" spans="1:19" ht="12.75">
      <c r="A423" s="1" t="s">
        <v>4104</v>
      </c>
      <c r="B423" s="1" t="s">
        <v>4105</v>
      </c>
      <c r="C423" s="1" t="s">
        <v>4105</v>
      </c>
      <c r="E423" s="1" t="s">
        <v>4106</v>
      </c>
      <c r="F423" s="1" t="s">
        <v>4106</v>
      </c>
      <c r="G423" s="1" t="s">
        <v>255</v>
      </c>
      <c r="H423" s="1" t="s">
        <v>256</v>
      </c>
      <c r="K423" s="2" t="s">
        <v>20</v>
      </c>
      <c r="L423" s="1" t="s">
        <v>21</v>
      </c>
      <c r="O423" t="s">
        <v>6405</v>
      </c>
      <c r="P423" t="s">
        <v>6430</v>
      </c>
      <c r="Q423" t="s">
        <v>6428</v>
      </c>
      <c r="R423">
        <v>10047272</v>
      </c>
      <c r="S423" t="s">
        <v>6427</v>
      </c>
    </row>
    <row r="424" spans="1:19" ht="12.75">
      <c r="A424" s="1" t="s">
        <v>4171</v>
      </c>
      <c r="B424" s="1" t="s">
        <v>4172</v>
      </c>
      <c r="C424" s="1" t="s">
        <v>4172</v>
      </c>
      <c r="E424" s="1" t="s">
        <v>4173</v>
      </c>
      <c r="F424" s="1" t="s">
        <v>4173</v>
      </c>
      <c r="G424" s="1" t="s">
        <v>3695</v>
      </c>
      <c r="H424" s="1" t="s">
        <v>3696</v>
      </c>
      <c r="K424" s="2" t="s">
        <v>20</v>
      </c>
      <c r="L424" s="1" t="s">
        <v>21</v>
      </c>
      <c r="O424" t="s">
        <v>6060</v>
      </c>
      <c r="P424" t="s">
        <v>6430</v>
      </c>
      <c r="Q424" t="s">
        <v>6428</v>
      </c>
      <c r="R424">
        <v>10028124</v>
      </c>
      <c r="S424" t="s">
        <v>6427</v>
      </c>
    </row>
    <row r="425" spans="1:19" ht="12.75">
      <c r="A425" s="1" t="s">
        <v>4181</v>
      </c>
      <c r="B425" s="1" t="s">
        <v>4182</v>
      </c>
      <c r="C425" s="1" t="s">
        <v>4182</v>
      </c>
      <c r="E425" s="1" t="s">
        <v>4183</v>
      </c>
      <c r="F425" s="1" t="s">
        <v>4183</v>
      </c>
      <c r="G425" s="1" t="s">
        <v>1841</v>
      </c>
      <c r="H425" s="1" t="s">
        <v>1842</v>
      </c>
      <c r="K425" s="2" t="s">
        <v>20</v>
      </c>
      <c r="L425" s="1" t="s">
        <v>21</v>
      </c>
      <c r="O425" t="s">
        <v>4182</v>
      </c>
      <c r="P425" t="s">
        <v>6430</v>
      </c>
      <c r="Q425" t="s">
        <v>6428</v>
      </c>
      <c r="R425">
        <v>10039020</v>
      </c>
      <c r="S425" t="s">
        <v>6427</v>
      </c>
    </row>
    <row r="426" spans="1:19" ht="12.75">
      <c r="A426" s="1" t="s">
        <v>3576</v>
      </c>
      <c r="B426" s="1" t="s">
        <v>3577</v>
      </c>
      <c r="C426" s="1" t="s">
        <v>3577</v>
      </c>
      <c r="E426" s="1" t="s">
        <v>3578</v>
      </c>
      <c r="F426" s="1" t="s">
        <v>3578</v>
      </c>
      <c r="G426" s="1" t="s">
        <v>255</v>
      </c>
      <c r="H426" s="1" t="s">
        <v>256</v>
      </c>
      <c r="K426" s="2" t="s">
        <v>20</v>
      </c>
      <c r="L426" s="1" t="s">
        <v>21</v>
      </c>
      <c r="O426" t="s">
        <v>5861</v>
      </c>
      <c r="P426" t="s">
        <v>6430</v>
      </c>
      <c r="Q426" t="s">
        <v>6428</v>
      </c>
      <c r="R426">
        <v>10015019</v>
      </c>
      <c r="S426" t="s">
        <v>6427</v>
      </c>
    </row>
    <row r="427" spans="1:19" ht="12.75">
      <c r="A427" s="1" t="s">
        <v>3566</v>
      </c>
      <c r="B427" s="1" t="s">
        <v>3567</v>
      </c>
      <c r="C427" s="1" t="s">
        <v>3567</v>
      </c>
      <c r="E427" s="1" t="s">
        <v>3568</v>
      </c>
      <c r="F427" s="1" t="s">
        <v>3568</v>
      </c>
      <c r="G427" s="1" t="s">
        <v>255</v>
      </c>
      <c r="H427" s="1" t="s">
        <v>256</v>
      </c>
      <c r="K427" s="2" t="s">
        <v>20</v>
      </c>
      <c r="L427" s="1" t="s">
        <v>21</v>
      </c>
      <c r="O427" t="s">
        <v>6372</v>
      </c>
      <c r="P427" t="s">
        <v>6430</v>
      </c>
      <c r="Q427" t="s">
        <v>6428</v>
      </c>
      <c r="R427">
        <v>10045458</v>
      </c>
      <c r="S427" t="s">
        <v>6427</v>
      </c>
    </row>
    <row r="428" spans="1:19" ht="12.75">
      <c r="A428" s="1" t="s">
        <v>3610</v>
      </c>
      <c r="B428" s="1" t="s">
        <v>3611</v>
      </c>
      <c r="C428" s="1" t="s">
        <v>3611</v>
      </c>
      <c r="E428" s="1" t="s">
        <v>3612</v>
      </c>
      <c r="F428" s="1" t="s">
        <v>3612</v>
      </c>
      <c r="G428" s="1" t="s">
        <v>53</v>
      </c>
      <c r="H428" s="1" t="s">
        <v>54</v>
      </c>
      <c r="K428" s="2" t="s">
        <v>20</v>
      </c>
      <c r="L428" s="1" t="s">
        <v>21</v>
      </c>
      <c r="O428" t="s">
        <v>3611</v>
      </c>
      <c r="P428" t="s">
        <v>6430</v>
      </c>
      <c r="Q428" t="s">
        <v>6428</v>
      </c>
      <c r="R428">
        <v>10071511</v>
      </c>
      <c r="S428" t="s">
        <v>6427</v>
      </c>
    </row>
    <row r="429" spans="1:19" ht="12.75">
      <c r="A429" s="1" t="s">
        <v>3603</v>
      </c>
      <c r="B429" s="1" t="s">
        <v>3604</v>
      </c>
      <c r="C429" s="1" t="s">
        <v>3604</v>
      </c>
      <c r="E429" s="1" t="s">
        <v>3605</v>
      </c>
      <c r="F429" s="1" t="s">
        <v>3605</v>
      </c>
      <c r="G429" s="1" t="s">
        <v>53</v>
      </c>
      <c r="H429" s="1" t="s">
        <v>54</v>
      </c>
      <c r="K429" s="2" t="s">
        <v>20</v>
      </c>
      <c r="L429" s="1" t="s">
        <v>21</v>
      </c>
      <c r="O429" t="s">
        <v>3604</v>
      </c>
      <c r="P429" t="s">
        <v>6430</v>
      </c>
      <c r="Q429" t="s">
        <v>6428</v>
      </c>
      <c r="R429">
        <v>10015079</v>
      </c>
      <c r="S429" t="s">
        <v>6427</v>
      </c>
    </row>
    <row r="430" spans="1:19" ht="12.75">
      <c r="A430" s="1" t="s">
        <v>3679</v>
      </c>
      <c r="B430" s="1" t="s">
        <v>3680</v>
      </c>
      <c r="C430" s="1" t="s">
        <v>3680</v>
      </c>
      <c r="E430" s="1" t="s">
        <v>3681</v>
      </c>
      <c r="F430" s="1" t="s">
        <v>3681</v>
      </c>
      <c r="G430" s="1" t="s">
        <v>1841</v>
      </c>
      <c r="H430" s="1" t="s">
        <v>1842</v>
      </c>
      <c r="K430" s="2" t="s">
        <v>20</v>
      </c>
      <c r="L430" s="1" t="s">
        <v>21</v>
      </c>
      <c r="O430" t="s">
        <v>6291</v>
      </c>
      <c r="P430" t="s">
        <v>6430</v>
      </c>
      <c r="Q430" t="s">
        <v>6428</v>
      </c>
      <c r="R430">
        <v>10041027</v>
      </c>
      <c r="S430" t="s">
        <v>6427</v>
      </c>
    </row>
    <row r="431" spans="1:19" ht="12.75">
      <c r="A431" s="1" t="s">
        <v>3676</v>
      </c>
      <c r="B431" s="1" t="s">
        <v>3677</v>
      </c>
      <c r="C431" s="1" t="s">
        <v>3677</v>
      </c>
      <c r="E431" s="1" t="s">
        <v>3678</v>
      </c>
      <c r="F431" s="1" t="s">
        <v>3678</v>
      </c>
      <c r="G431" s="1" t="s">
        <v>170</v>
      </c>
      <c r="H431" s="1" t="s">
        <v>171</v>
      </c>
      <c r="K431" s="2" t="s">
        <v>20</v>
      </c>
      <c r="L431" s="1" t="s">
        <v>21</v>
      </c>
      <c r="O431" t="s">
        <v>5682</v>
      </c>
      <c r="P431" t="s">
        <v>6430</v>
      </c>
      <c r="Q431" t="s">
        <v>6428</v>
      </c>
      <c r="R431">
        <v>10066480</v>
      </c>
      <c r="S431" t="s">
        <v>6427</v>
      </c>
    </row>
    <row r="432" spans="1:19" ht="12.75">
      <c r="A432" s="1" t="s">
        <v>3409</v>
      </c>
      <c r="B432" s="1" t="s">
        <v>3410</v>
      </c>
      <c r="C432" s="1" t="s">
        <v>3411</v>
      </c>
      <c r="D432" s="1" t="s">
        <v>3410</v>
      </c>
      <c r="E432" s="1" t="s">
        <v>3412</v>
      </c>
      <c r="F432" s="1" t="s">
        <v>3412</v>
      </c>
      <c r="G432" s="1" t="s">
        <v>53</v>
      </c>
      <c r="H432" s="1" t="s">
        <v>54</v>
      </c>
      <c r="K432" s="2" t="s">
        <v>20</v>
      </c>
      <c r="L432" s="1" t="s">
        <v>21</v>
      </c>
      <c r="O432" t="s">
        <v>6093</v>
      </c>
      <c r="P432" t="s">
        <v>6430</v>
      </c>
      <c r="Q432" t="s">
        <v>6428</v>
      </c>
      <c r="R432">
        <v>10029746</v>
      </c>
      <c r="S432" t="s">
        <v>6427</v>
      </c>
    </row>
    <row r="433" spans="1:19" ht="12.75">
      <c r="A433" s="1" t="s">
        <v>3419</v>
      </c>
      <c r="B433" s="1" t="s">
        <v>3420</v>
      </c>
      <c r="C433" s="1" t="s">
        <v>3421</v>
      </c>
      <c r="D433" s="1" t="s">
        <v>3420</v>
      </c>
      <c r="E433" s="1" t="s">
        <v>3422</v>
      </c>
      <c r="F433" s="1" t="s">
        <v>3422</v>
      </c>
      <c r="G433" s="1" t="s">
        <v>53</v>
      </c>
      <c r="H433" s="1" t="s">
        <v>54</v>
      </c>
      <c r="K433" s="2" t="s">
        <v>20</v>
      </c>
      <c r="L433" s="1" t="s">
        <v>21</v>
      </c>
      <c r="O433" t="s">
        <v>6027</v>
      </c>
      <c r="P433" t="s">
        <v>6430</v>
      </c>
      <c r="Q433" t="s">
        <v>6428</v>
      </c>
      <c r="R433">
        <v>10017085</v>
      </c>
      <c r="S433" t="s">
        <v>6427</v>
      </c>
    </row>
    <row r="434" spans="1:19" ht="12.75">
      <c r="A434" s="1" t="s">
        <v>1838</v>
      </c>
      <c r="B434" s="1" t="s">
        <v>1839</v>
      </c>
      <c r="C434" s="1" t="s">
        <v>1839</v>
      </c>
      <c r="E434" s="1" t="s">
        <v>1840</v>
      </c>
      <c r="F434" s="1" t="s">
        <v>1840</v>
      </c>
      <c r="G434" s="1" t="s">
        <v>1841</v>
      </c>
      <c r="H434" s="1" t="s">
        <v>1842</v>
      </c>
      <c r="K434" s="2" t="s">
        <v>20</v>
      </c>
      <c r="L434" s="1" t="s">
        <v>21</v>
      </c>
      <c r="O434" t="s">
        <v>5766</v>
      </c>
      <c r="P434" t="s">
        <v>6430</v>
      </c>
      <c r="Q434" t="s">
        <v>6428</v>
      </c>
      <c r="R434">
        <v>10010121</v>
      </c>
      <c r="S434" t="s">
        <v>6427</v>
      </c>
    </row>
    <row r="435" spans="1:19" ht="12.75">
      <c r="A435" s="1" t="s">
        <v>1403</v>
      </c>
      <c r="B435" s="1" t="s">
        <v>1404</v>
      </c>
      <c r="C435" s="1" t="s">
        <v>1404</v>
      </c>
      <c r="E435" s="1" t="s">
        <v>1405</v>
      </c>
      <c r="F435" s="1" t="s">
        <v>1405</v>
      </c>
      <c r="G435" s="1" t="s">
        <v>53</v>
      </c>
      <c r="H435" s="1" t="s">
        <v>54</v>
      </c>
      <c r="K435" s="2" t="s">
        <v>20</v>
      </c>
      <c r="L435" s="1" t="s">
        <v>21</v>
      </c>
      <c r="O435" t="s">
        <v>6064</v>
      </c>
      <c r="P435" t="s">
        <v>6430</v>
      </c>
      <c r="Q435" t="s">
        <v>6428</v>
      </c>
      <c r="R435">
        <v>10028339</v>
      </c>
      <c r="S435" t="s">
        <v>6427</v>
      </c>
    </row>
    <row r="436" spans="1:19" ht="12.75">
      <c r="A436" s="1" t="s">
        <v>1588</v>
      </c>
      <c r="B436" s="1" t="s">
        <v>1589</v>
      </c>
      <c r="C436" s="1" t="s">
        <v>1589</v>
      </c>
      <c r="E436" s="1" t="s">
        <v>1590</v>
      </c>
      <c r="F436" s="1" t="s">
        <v>1590</v>
      </c>
      <c r="G436" s="1" t="s">
        <v>1591</v>
      </c>
      <c r="H436" s="1" t="s">
        <v>1592</v>
      </c>
      <c r="K436" s="2" t="s">
        <v>20</v>
      </c>
      <c r="L436" s="1" t="s">
        <v>21</v>
      </c>
      <c r="O436" t="s">
        <v>1589</v>
      </c>
      <c r="P436" t="s">
        <v>6430</v>
      </c>
      <c r="Q436" t="s">
        <v>6428</v>
      </c>
      <c r="R436">
        <v>10072457</v>
      </c>
      <c r="S436" t="s">
        <v>6427</v>
      </c>
    </row>
    <row r="437" spans="1:19" ht="12.75">
      <c r="A437" s="1" t="s">
        <v>1602</v>
      </c>
      <c r="B437" s="1" t="s">
        <v>1603</v>
      </c>
      <c r="C437" s="1" t="s">
        <v>1603</v>
      </c>
      <c r="D437" s="1" t="s">
        <v>1604</v>
      </c>
      <c r="E437" s="1" t="s">
        <v>1605</v>
      </c>
      <c r="F437" s="1" t="s">
        <v>1605</v>
      </c>
      <c r="G437" s="1" t="s">
        <v>622</v>
      </c>
      <c r="H437" s="1" t="s">
        <v>623</v>
      </c>
      <c r="K437" s="2" t="s">
        <v>20</v>
      </c>
      <c r="L437" s="1" t="s">
        <v>21</v>
      </c>
      <c r="O437" t="s">
        <v>5922</v>
      </c>
      <c r="P437" t="s">
        <v>6430</v>
      </c>
      <c r="Q437" t="s">
        <v>6428</v>
      </c>
      <c r="R437">
        <v>10063966</v>
      </c>
      <c r="S437" t="s">
        <v>6427</v>
      </c>
    </row>
    <row r="438" spans="1:19" ht="12.75">
      <c r="A438" s="1" t="s">
        <v>1606</v>
      </c>
      <c r="B438" s="1" t="s">
        <v>1607</v>
      </c>
      <c r="C438" s="1" t="s">
        <v>1607</v>
      </c>
      <c r="D438" s="1" t="s">
        <v>1608</v>
      </c>
      <c r="E438" s="1" t="s">
        <v>1609</v>
      </c>
      <c r="F438" s="1" t="s">
        <v>1610</v>
      </c>
      <c r="G438" s="1" t="s">
        <v>430</v>
      </c>
      <c r="H438" s="1" t="s">
        <v>431</v>
      </c>
      <c r="K438" s="2" t="s">
        <v>20</v>
      </c>
      <c r="L438" s="1" t="s">
        <v>21</v>
      </c>
      <c r="O438" t="s">
        <v>1607</v>
      </c>
      <c r="P438" t="s">
        <v>6430</v>
      </c>
      <c r="Q438" t="s">
        <v>6428</v>
      </c>
      <c r="R438">
        <v>10067705</v>
      </c>
      <c r="S438" t="s">
        <v>6427</v>
      </c>
    </row>
    <row r="439" spans="1:19" ht="12.75">
      <c r="A439" s="1" t="s">
        <v>1611</v>
      </c>
      <c r="B439" s="1" t="s">
        <v>1612</v>
      </c>
      <c r="C439" s="1" t="s">
        <v>1612</v>
      </c>
      <c r="E439" s="1" t="s">
        <v>1613</v>
      </c>
      <c r="F439" s="1" t="s">
        <v>1613</v>
      </c>
      <c r="G439" s="1" t="s">
        <v>1591</v>
      </c>
      <c r="H439" s="1" t="s">
        <v>1592</v>
      </c>
      <c r="K439" s="2" t="s">
        <v>20</v>
      </c>
      <c r="L439" s="1" t="s">
        <v>21</v>
      </c>
      <c r="O439" t="s">
        <v>1612</v>
      </c>
      <c r="P439" t="s">
        <v>6430</v>
      </c>
      <c r="Q439" t="s">
        <v>6428</v>
      </c>
      <c r="R439">
        <v>10072717</v>
      </c>
      <c r="S439" t="s">
        <v>6427</v>
      </c>
    </row>
    <row r="440" spans="1:19" ht="12.75">
      <c r="A440" s="1" t="s">
        <v>1666</v>
      </c>
      <c r="B440" s="1" t="s">
        <v>1667</v>
      </c>
      <c r="C440" s="1" t="s">
        <v>1667</v>
      </c>
      <c r="E440" s="1" t="s">
        <v>1668</v>
      </c>
      <c r="F440" s="1" t="s">
        <v>1668</v>
      </c>
      <c r="G440" s="1" t="s">
        <v>430</v>
      </c>
      <c r="H440" s="1" t="s">
        <v>431</v>
      </c>
      <c r="K440" s="2" t="s">
        <v>20</v>
      </c>
      <c r="L440" s="1" t="s">
        <v>21</v>
      </c>
      <c r="O440" t="s">
        <v>5700</v>
      </c>
      <c r="P440" t="s">
        <v>6430</v>
      </c>
      <c r="Q440" t="s">
        <v>6428</v>
      </c>
      <c r="R440">
        <v>10072255</v>
      </c>
      <c r="S440" t="s">
        <v>6427</v>
      </c>
    </row>
    <row r="441" spans="1:19" ht="12.75">
      <c r="A441" s="1" t="s">
        <v>1011</v>
      </c>
      <c r="B441" s="1" t="s">
        <v>1012</v>
      </c>
      <c r="C441" s="1" t="s">
        <v>1012</v>
      </c>
      <c r="D441" s="1" t="s">
        <v>1013</v>
      </c>
      <c r="E441" s="1" t="s">
        <v>1014</v>
      </c>
      <c r="F441" s="1" t="s">
        <v>1014</v>
      </c>
      <c r="G441" s="1" t="s">
        <v>1015</v>
      </c>
      <c r="H441" s="1" t="s">
        <v>1016</v>
      </c>
      <c r="K441" s="2" t="s">
        <v>20</v>
      </c>
      <c r="L441" s="1" t="s">
        <v>21</v>
      </c>
      <c r="O441" t="s">
        <v>6321</v>
      </c>
      <c r="P441" t="s">
        <v>6430</v>
      </c>
      <c r="Q441" t="s">
        <v>6428</v>
      </c>
      <c r="R441">
        <v>10003266</v>
      </c>
      <c r="S441" t="s">
        <v>6427</v>
      </c>
    </row>
    <row r="442" spans="1:19" ht="12.75">
      <c r="A442" s="1" t="s">
        <v>1088</v>
      </c>
      <c r="B442" s="1" t="s">
        <v>1089</v>
      </c>
      <c r="C442" s="1" t="s">
        <v>1089</v>
      </c>
      <c r="E442" s="1" t="s">
        <v>1090</v>
      </c>
      <c r="F442" s="1" t="s">
        <v>1090</v>
      </c>
      <c r="G442" s="1" t="s">
        <v>1091</v>
      </c>
      <c r="H442" s="1" t="s">
        <v>1092</v>
      </c>
      <c r="K442" s="2" t="s">
        <v>20</v>
      </c>
      <c r="L442" s="1" t="s">
        <v>21</v>
      </c>
      <c r="O442" t="s">
        <v>6049</v>
      </c>
      <c r="P442" t="s">
        <v>6430</v>
      </c>
      <c r="Q442" t="s">
        <v>6428</v>
      </c>
      <c r="R442">
        <v>10067729</v>
      </c>
      <c r="S442" t="s">
        <v>6427</v>
      </c>
    </row>
    <row r="443" spans="1:19" ht="12.75">
      <c r="A443" s="1" t="s">
        <v>1097</v>
      </c>
      <c r="B443" s="1" t="s">
        <v>1098</v>
      </c>
      <c r="C443" s="1" t="s">
        <v>1098</v>
      </c>
      <c r="E443" s="1" t="s">
        <v>1099</v>
      </c>
      <c r="F443" s="1" t="s">
        <v>1100</v>
      </c>
      <c r="G443" s="1" t="s">
        <v>956</v>
      </c>
      <c r="H443" s="1" t="s">
        <v>957</v>
      </c>
      <c r="K443" s="2" t="s">
        <v>20</v>
      </c>
      <c r="L443" s="1" t="s">
        <v>21</v>
      </c>
      <c r="O443" t="s">
        <v>6133</v>
      </c>
      <c r="P443" t="s">
        <v>6430</v>
      </c>
      <c r="Q443" t="s">
        <v>6428</v>
      </c>
      <c r="R443">
        <v>10076720</v>
      </c>
      <c r="S443" t="s">
        <v>6427</v>
      </c>
    </row>
    <row r="444" spans="1:19" ht="12.75">
      <c r="A444" s="1" t="s">
        <v>997</v>
      </c>
      <c r="B444" s="1" t="s">
        <v>998</v>
      </c>
      <c r="C444" s="1" t="s">
        <v>998</v>
      </c>
      <c r="E444" s="1" t="s">
        <v>999</v>
      </c>
      <c r="F444" s="1" t="s">
        <v>999</v>
      </c>
      <c r="G444" s="1" t="s">
        <v>74</v>
      </c>
      <c r="H444" s="1" t="s">
        <v>75</v>
      </c>
      <c r="K444" s="2" t="s">
        <v>20</v>
      </c>
      <c r="L444" s="1" t="s">
        <v>21</v>
      </c>
      <c r="O444" t="s">
        <v>6410</v>
      </c>
      <c r="P444" t="s">
        <v>6430</v>
      </c>
      <c r="Q444" t="s">
        <v>6428</v>
      </c>
      <c r="R444">
        <v>10076729</v>
      </c>
      <c r="S444" t="s">
        <v>6427</v>
      </c>
    </row>
    <row r="445" spans="1:19" ht="12.75">
      <c r="A445" s="1" t="s">
        <v>3000</v>
      </c>
      <c r="B445" s="1" t="s">
        <v>3001</v>
      </c>
      <c r="C445" s="1" t="s">
        <v>3001</v>
      </c>
      <c r="E445" s="1" t="s">
        <v>3002</v>
      </c>
      <c r="F445" s="1" t="s">
        <v>3002</v>
      </c>
      <c r="G445" s="1" t="s">
        <v>2547</v>
      </c>
      <c r="H445" s="1" t="s">
        <v>2548</v>
      </c>
      <c r="K445" s="2" t="s">
        <v>20</v>
      </c>
      <c r="L445" s="1" t="s">
        <v>21</v>
      </c>
      <c r="O445" t="s">
        <v>5780</v>
      </c>
      <c r="P445" t="s">
        <v>6430</v>
      </c>
      <c r="Q445" t="s">
        <v>6428</v>
      </c>
      <c r="R445">
        <v>10011165</v>
      </c>
      <c r="S445" t="s">
        <v>6427</v>
      </c>
    </row>
    <row r="446" spans="1:19" ht="12.75">
      <c r="A446" s="1" t="s">
        <v>2994</v>
      </c>
      <c r="B446" s="1" t="s">
        <v>2995</v>
      </c>
      <c r="C446" s="1" t="s">
        <v>2995</v>
      </c>
      <c r="E446" s="1" t="s">
        <v>2996</v>
      </c>
      <c r="F446" s="1" t="s">
        <v>2997</v>
      </c>
      <c r="G446" s="1" t="s">
        <v>818</v>
      </c>
      <c r="H446" s="1" t="s">
        <v>819</v>
      </c>
      <c r="K446" s="2" t="s">
        <v>20</v>
      </c>
      <c r="L446" s="1" t="s">
        <v>21</v>
      </c>
      <c r="O446" t="s">
        <v>6111</v>
      </c>
      <c r="P446" t="s">
        <v>6430</v>
      </c>
      <c r="Q446" t="s">
        <v>6428</v>
      </c>
      <c r="R446">
        <v>10062515</v>
      </c>
      <c r="S446" t="s">
        <v>6427</v>
      </c>
    </row>
    <row r="447" spans="1:19" ht="12.75">
      <c r="A447" s="1" t="s">
        <v>3003</v>
      </c>
      <c r="B447" s="1" t="s">
        <v>3004</v>
      </c>
      <c r="C447" s="1" t="s">
        <v>3004</v>
      </c>
      <c r="E447" s="1" t="s">
        <v>3005</v>
      </c>
      <c r="F447" s="1" t="s">
        <v>3005</v>
      </c>
      <c r="G447" s="1" t="s">
        <v>818</v>
      </c>
      <c r="H447" s="1" t="s">
        <v>819</v>
      </c>
      <c r="K447" s="2" t="s">
        <v>20</v>
      </c>
      <c r="L447" s="1" t="s">
        <v>21</v>
      </c>
      <c r="O447" t="s">
        <v>5739</v>
      </c>
      <c r="P447" t="s">
        <v>6430</v>
      </c>
      <c r="Q447" t="s">
        <v>6428</v>
      </c>
      <c r="R447">
        <v>10008422</v>
      </c>
      <c r="S447" t="s">
        <v>6427</v>
      </c>
    </row>
    <row r="448" spans="1:19" ht="12.75">
      <c r="A448" s="1" t="s">
        <v>3974</v>
      </c>
      <c r="B448" s="1" t="s">
        <v>3975</v>
      </c>
      <c r="C448" s="1" t="s">
        <v>3975</v>
      </c>
      <c r="D448" s="1" t="s">
        <v>3976</v>
      </c>
      <c r="E448" s="1" t="s">
        <v>3977</v>
      </c>
      <c r="F448" s="1" t="s">
        <v>3977</v>
      </c>
      <c r="G448" s="1" t="s">
        <v>818</v>
      </c>
      <c r="H448" s="1" t="s">
        <v>819</v>
      </c>
      <c r="K448" s="2" t="s">
        <v>20</v>
      </c>
      <c r="L448" s="1" t="s">
        <v>21</v>
      </c>
      <c r="O448" t="s">
        <v>5736</v>
      </c>
      <c r="P448" t="s">
        <v>6432</v>
      </c>
      <c r="Q448" t="s">
        <v>6428</v>
      </c>
      <c r="R448">
        <v>10061411</v>
      </c>
      <c r="S448" t="s">
        <v>6427</v>
      </c>
    </row>
    <row r="449" spans="1:19" ht="12.75">
      <c r="A449" s="1" t="s">
        <v>3978</v>
      </c>
      <c r="B449" s="1" t="s">
        <v>3979</v>
      </c>
      <c r="C449" s="1" t="s">
        <v>3979</v>
      </c>
      <c r="E449" s="1" t="s">
        <v>3980</v>
      </c>
      <c r="F449" s="1" t="s">
        <v>3980</v>
      </c>
      <c r="G449" s="1" t="s">
        <v>1126</v>
      </c>
      <c r="H449" s="1" t="s">
        <v>1127</v>
      </c>
      <c r="K449" s="2" t="s">
        <v>20</v>
      </c>
      <c r="L449" s="1" t="s">
        <v>21</v>
      </c>
      <c r="O449" t="s">
        <v>6108</v>
      </c>
      <c r="P449" t="s">
        <v>6430</v>
      </c>
      <c r="Q449" t="s">
        <v>6428</v>
      </c>
      <c r="R449">
        <v>10061323</v>
      </c>
      <c r="S449" t="s">
        <v>6427</v>
      </c>
    </row>
    <row r="450" spans="1:19" ht="12.75">
      <c r="A450" s="1" t="s">
        <v>3981</v>
      </c>
      <c r="B450" s="1" t="s">
        <v>3982</v>
      </c>
      <c r="C450" s="1" t="s">
        <v>3982</v>
      </c>
      <c r="E450" s="1" t="s">
        <v>3983</v>
      </c>
      <c r="F450" s="1" t="s">
        <v>3983</v>
      </c>
      <c r="G450" s="1" t="s">
        <v>2542</v>
      </c>
      <c r="H450" s="1" t="s">
        <v>2543</v>
      </c>
      <c r="K450" s="2" t="s">
        <v>20</v>
      </c>
      <c r="L450" s="1" t="s">
        <v>21</v>
      </c>
      <c r="O450" t="s">
        <v>5618</v>
      </c>
      <c r="P450" t="s">
        <v>6430</v>
      </c>
      <c r="Q450" t="s">
        <v>6428</v>
      </c>
      <c r="R450">
        <v>10055513</v>
      </c>
      <c r="S450" t="s">
        <v>6427</v>
      </c>
    </row>
    <row r="451" spans="1:19" ht="12.75">
      <c r="A451" s="1" t="s">
        <v>3984</v>
      </c>
      <c r="B451" s="1" t="s">
        <v>3985</v>
      </c>
      <c r="C451" s="1" t="s">
        <v>3985</v>
      </c>
      <c r="E451" s="1" t="s">
        <v>3986</v>
      </c>
      <c r="F451" s="1" t="s">
        <v>3986</v>
      </c>
      <c r="G451" s="1" t="s">
        <v>2542</v>
      </c>
      <c r="H451" s="1" t="s">
        <v>2543</v>
      </c>
      <c r="K451" s="2" t="s">
        <v>20</v>
      </c>
      <c r="L451" s="1" t="s">
        <v>21</v>
      </c>
      <c r="O451" t="s">
        <v>5762</v>
      </c>
      <c r="P451" t="s">
        <v>6431</v>
      </c>
      <c r="Q451" t="s">
        <v>6428</v>
      </c>
      <c r="R451">
        <v>10010016</v>
      </c>
      <c r="S451" t="s">
        <v>6427</v>
      </c>
    </row>
    <row r="452" spans="1:19" ht="12.75">
      <c r="A452" s="1" t="s">
        <v>3961</v>
      </c>
      <c r="B452" s="1" t="s">
        <v>3962</v>
      </c>
      <c r="C452" s="1" t="s">
        <v>3962</v>
      </c>
      <c r="D452" s="1" t="s">
        <v>3963</v>
      </c>
      <c r="E452" s="1" t="s">
        <v>3964</v>
      </c>
      <c r="F452" s="1" t="s">
        <v>3964</v>
      </c>
      <c r="G452" s="1" t="s">
        <v>818</v>
      </c>
      <c r="H452" s="1" t="s">
        <v>819</v>
      </c>
      <c r="K452" s="2" t="s">
        <v>20</v>
      </c>
      <c r="L452" s="1" t="s">
        <v>21</v>
      </c>
      <c r="O452" t="s">
        <v>5798</v>
      </c>
      <c r="P452" t="s">
        <v>6430</v>
      </c>
      <c r="Q452" t="s">
        <v>6429</v>
      </c>
      <c r="R452">
        <v>10049061</v>
      </c>
      <c r="S452" t="s">
        <v>6427</v>
      </c>
    </row>
    <row r="453" spans="1:19" ht="12.75">
      <c r="A453" s="1" t="s">
        <v>3965</v>
      </c>
      <c r="B453" s="1" t="s">
        <v>3966</v>
      </c>
      <c r="C453" s="1" t="s">
        <v>3966</v>
      </c>
      <c r="E453" s="1" t="s">
        <v>3967</v>
      </c>
      <c r="F453" s="1" t="s">
        <v>3967</v>
      </c>
      <c r="G453" s="1" t="s">
        <v>3961</v>
      </c>
      <c r="H453" s="1" t="s">
        <v>3962</v>
      </c>
      <c r="K453" s="2" t="s">
        <v>20</v>
      </c>
      <c r="L453" s="1" t="s">
        <v>21</v>
      </c>
      <c r="O453" t="s">
        <v>5793</v>
      </c>
      <c r="P453" t="s">
        <v>6430</v>
      </c>
      <c r="Q453" t="s">
        <v>6428</v>
      </c>
      <c r="R453">
        <v>10070552</v>
      </c>
      <c r="S453" t="s">
        <v>6427</v>
      </c>
    </row>
    <row r="454" spans="1:19" ht="12.75">
      <c r="A454" s="1" t="s">
        <v>3968</v>
      </c>
      <c r="B454" s="1" t="s">
        <v>3969</v>
      </c>
      <c r="C454" s="1" t="s">
        <v>3969</v>
      </c>
      <c r="E454" s="1" t="s">
        <v>3970</v>
      </c>
      <c r="F454" s="1" t="s">
        <v>3970</v>
      </c>
      <c r="G454" s="1" t="s">
        <v>3961</v>
      </c>
      <c r="H454" s="1" t="s">
        <v>3962</v>
      </c>
      <c r="K454" s="2" t="s">
        <v>20</v>
      </c>
      <c r="L454" s="1" t="s">
        <v>21</v>
      </c>
      <c r="O454" t="s">
        <v>5797</v>
      </c>
      <c r="P454" t="s">
        <v>6431</v>
      </c>
      <c r="Q454" t="s">
        <v>6428</v>
      </c>
      <c r="R454">
        <v>10047531</v>
      </c>
      <c r="S454" t="s">
        <v>6427</v>
      </c>
    </row>
    <row r="455" spans="1:19" ht="12.75">
      <c r="A455" s="1" t="s">
        <v>3971</v>
      </c>
      <c r="B455" s="1" t="s">
        <v>3972</v>
      </c>
      <c r="C455" s="1" t="s">
        <v>3972</v>
      </c>
      <c r="E455" s="1" t="s">
        <v>3973</v>
      </c>
      <c r="F455" s="1" t="s">
        <v>3973</v>
      </c>
      <c r="G455" s="1" t="s">
        <v>3961</v>
      </c>
      <c r="H455" s="1" t="s">
        <v>3962</v>
      </c>
      <c r="K455" s="2" t="s">
        <v>20</v>
      </c>
      <c r="L455" s="1" t="s">
        <v>21</v>
      </c>
      <c r="O455" t="s">
        <v>5797</v>
      </c>
      <c r="P455" t="s">
        <v>6431</v>
      </c>
      <c r="Q455" t="s">
        <v>6428</v>
      </c>
      <c r="R455">
        <v>10047531</v>
      </c>
      <c r="S455" t="s">
        <v>6427</v>
      </c>
    </row>
    <row r="456" spans="1:19" ht="12.75">
      <c r="A456" s="1" t="s">
        <v>3944</v>
      </c>
      <c r="B456" s="1" t="s">
        <v>3945</v>
      </c>
      <c r="C456" s="1" t="s">
        <v>3945</v>
      </c>
      <c r="E456" s="1" t="s">
        <v>3946</v>
      </c>
      <c r="F456" s="1" t="s">
        <v>3946</v>
      </c>
      <c r="G456" s="1" t="s">
        <v>3947</v>
      </c>
      <c r="H456" s="1" t="s">
        <v>3948</v>
      </c>
      <c r="K456" s="2" t="s">
        <v>20</v>
      </c>
      <c r="L456" s="1" t="s">
        <v>21</v>
      </c>
      <c r="O456" t="s">
        <v>5692</v>
      </c>
      <c r="P456" t="s">
        <v>6430</v>
      </c>
      <c r="Q456" t="s">
        <v>6428</v>
      </c>
      <c r="R456">
        <v>10076680</v>
      </c>
      <c r="S456" t="s">
        <v>6427</v>
      </c>
    </row>
    <row r="457" spans="1:19" ht="12.75">
      <c r="A457" s="1" t="s">
        <v>3949</v>
      </c>
      <c r="B457" s="1" t="s">
        <v>3950</v>
      </c>
      <c r="C457" s="1" t="s">
        <v>3950</v>
      </c>
      <c r="E457" s="1" t="s">
        <v>3951</v>
      </c>
      <c r="F457" s="1" t="s">
        <v>3951</v>
      </c>
      <c r="G457" s="1" t="s">
        <v>3947</v>
      </c>
      <c r="H457" s="1" t="s">
        <v>3948</v>
      </c>
      <c r="K457" s="2" t="s">
        <v>20</v>
      </c>
      <c r="L457" s="1" t="s">
        <v>21</v>
      </c>
      <c r="O457" t="s">
        <v>6051</v>
      </c>
      <c r="P457" t="s">
        <v>6430</v>
      </c>
      <c r="Q457" t="s">
        <v>6428</v>
      </c>
      <c r="R457">
        <v>10076689</v>
      </c>
      <c r="S457" t="s">
        <v>6427</v>
      </c>
    </row>
    <row r="458" spans="1:19" ht="12.75">
      <c r="A458" s="1" t="s">
        <v>4062</v>
      </c>
      <c r="B458" s="1" t="s">
        <v>4063</v>
      </c>
      <c r="C458" s="1" t="s">
        <v>4063</v>
      </c>
      <c r="E458" s="1" t="s">
        <v>4064</v>
      </c>
      <c r="F458" s="1" t="s">
        <v>4065</v>
      </c>
      <c r="G458" s="1" t="s">
        <v>818</v>
      </c>
      <c r="H458" s="1" t="s">
        <v>819</v>
      </c>
      <c r="K458" s="2" t="s">
        <v>20</v>
      </c>
      <c r="L458" s="1" t="s">
        <v>21</v>
      </c>
      <c r="O458" t="s">
        <v>741</v>
      </c>
      <c r="P458" t="s">
        <v>6431</v>
      </c>
      <c r="Q458" t="s">
        <v>6428</v>
      </c>
      <c r="R458">
        <v>10028622</v>
      </c>
      <c r="S458" t="s">
        <v>6427</v>
      </c>
    </row>
    <row r="459" spans="1:19" ht="12.75">
      <c r="A459" s="1" t="s">
        <v>4056</v>
      </c>
      <c r="B459" s="1" t="s">
        <v>4057</v>
      </c>
      <c r="C459" s="1" t="s">
        <v>4057</v>
      </c>
      <c r="E459" s="1" t="s">
        <v>4058</v>
      </c>
      <c r="F459" s="1" t="s">
        <v>4058</v>
      </c>
      <c r="G459" s="1" t="s">
        <v>1126</v>
      </c>
      <c r="H459" s="1" t="s">
        <v>1127</v>
      </c>
      <c r="K459" s="2" t="s">
        <v>20</v>
      </c>
      <c r="L459" s="1" t="s">
        <v>21</v>
      </c>
      <c r="O459" t="s">
        <v>6163</v>
      </c>
      <c r="P459" t="s">
        <v>6430</v>
      </c>
      <c r="Q459" t="s">
        <v>6428</v>
      </c>
      <c r="R459">
        <v>10058006</v>
      </c>
      <c r="S459" t="s">
        <v>6427</v>
      </c>
    </row>
    <row r="460" spans="1:19" ht="12.75">
      <c r="A460" s="1" t="s">
        <v>4059</v>
      </c>
      <c r="B460" s="1" t="s">
        <v>4060</v>
      </c>
      <c r="C460" s="1" t="s">
        <v>4060</v>
      </c>
      <c r="E460" s="1" t="s">
        <v>4061</v>
      </c>
      <c r="F460" s="1" t="s">
        <v>4061</v>
      </c>
      <c r="G460" s="1" t="s">
        <v>1126</v>
      </c>
      <c r="H460" s="1" t="s">
        <v>1127</v>
      </c>
      <c r="K460" s="2" t="s">
        <v>20</v>
      </c>
      <c r="L460" s="1" t="s">
        <v>21</v>
      </c>
      <c r="O460" t="s">
        <v>4060</v>
      </c>
      <c r="P460" t="s">
        <v>6430</v>
      </c>
      <c r="Q460" t="s">
        <v>6428</v>
      </c>
      <c r="R460">
        <v>10042269</v>
      </c>
      <c r="S460" t="s">
        <v>6427</v>
      </c>
    </row>
    <row r="461" spans="1:19" ht="12.75">
      <c r="A461" s="1" t="s">
        <v>4049</v>
      </c>
      <c r="B461" s="1" t="s">
        <v>4050</v>
      </c>
      <c r="C461" s="1" t="s">
        <v>4050</v>
      </c>
      <c r="E461" s="1" t="s">
        <v>4051</v>
      </c>
      <c r="F461" s="1" t="s">
        <v>4052</v>
      </c>
      <c r="G461" s="1" t="s">
        <v>1126</v>
      </c>
      <c r="H461" s="1" t="s">
        <v>1127</v>
      </c>
      <c r="K461" s="2" t="s">
        <v>20</v>
      </c>
      <c r="L461" s="1" t="s">
        <v>21</v>
      </c>
      <c r="O461" t="s">
        <v>4050</v>
      </c>
      <c r="P461" t="s">
        <v>6430</v>
      </c>
      <c r="Q461" t="s">
        <v>6428</v>
      </c>
      <c r="R461">
        <v>10005159</v>
      </c>
      <c r="S461" t="s">
        <v>6427</v>
      </c>
    </row>
    <row r="462" spans="1:19" ht="12.75">
      <c r="A462" s="1" t="s">
        <v>4053</v>
      </c>
      <c r="B462" s="1" t="s">
        <v>4054</v>
      </c>
      <c r="C462" s="1" t="s">
        <v>4054</v>
      </c>
      <c r="E462" s="1" t="s">
        <v>4055</v>
      </c>
      <c r="F462" s="1" t="s">
        <v>4055</v>
      </c>
      <c r="G462" s="1" t="s">
        <v>818</v>
      </c>
      <c r="H462" s="1" t="s">
        <v>819</v>
      </c>
      <c r="I462" s="1" t="s">
        <v>111</v>
      </c>
      <c r="J462" s="1" t="s">
        <v>112</v>
      </c>
      <c r="K462" s="2" t="s">
        <v>20</v>
      </c>
      <c r="L462" s="1" t="s">
        <v>21</v>
      </c>
      <c r="O462" t="s">
        <v>5876</v>
      </c>
      <c r="P462" t="s">
        <v>6430</v>
      </c>
      <c r="Q462" t="s">
        <v>6428</v>
      </c>
      <c r="R462">
        <v>10015963</v>
      </c>
      <c r="S462" t="s">
        <v>6427</v>
      </c>
    </row>
    <row r="463" spans="1:19" ht="12.75">
      <c r="A463" s="1" t="s">
        <v>4043</v>
      </c>
      <c r="B463" s="1" t="s">
        <v>4044</v>
      </c>
      <c r="C463" s="1" t="s">
        <v>4044</v>
      </c>
      <c r="E463" s="1" t="s">
        <v>4045</v>
      </c>
      <c r="F463" s="1" t="s">
        <v>4045</v>
      </c>
      <c r="G463" s="1" t="s">
        <v>1126</v>
      </c>
      <c r="H463" s="1" t="s">
        <v>1127</v>
      </c>
      <c r="K463" s="2" t="s">
        <v>20</v>
      </c>
      <c r="L463" s="1" t="s">
        <v>21</v>
      </c>
      <c r="O463" t="s">
        <v>4044</v>
      </c>
      <c r="P463" t="s">
        <v>6430</v>
      </c>
      <c r="Q463" t="s">
        <v>6428</v>
      </c>
      <c r="R463">
        <v>10022942</v>
      </c>
      <c r="S463" t="s">
        <v>6427</v>
      </c>
    </row>
    <row r="464" spans="1:19" ht="12.75">
      <c r="A464" s="1" t="s">
        <v>4046</v>
      </c>
      <c r="B464" s="1" t="s">
        <v>4047</v>
      </c>
      <c r="C464" s="1" t="s">
        <v>4047</v>
      </c>
      <c r="E464" s="1" t="s">
        <v>4048</v>
      </c>
      <c r="F464" s="1" t="s">
        <v>4048</v>
      </c>
      <c r="G464" s="1" t="s">
        <v>1126</v>
      </c>
      <c r="H464" s="1" t="s">
        <v>1127</v>
      </c>
      <c r="K464" s="2" t="s">
        <v>20</v>
      </c>
      <c r="L464" s="1" t="s">
        <v>21</v>
      </c>
      <c r="O464" t="s">
        <v>4047</v>
      </c>
      <c r="P464" t="s">
        <v>6430</v>
      </c>
      <c r="Q464" t="s">
        <v>6428</v>
      </c>
      <c r="R464">
        <v>10072123</v>
      </c>
      <c r="S464" t="s">
        <v>6427</v>
      </c>
    </row>
    <row r="465" spans="1:19" ht="12.75">
      <c r="A465" s="1" t="s">
        <v>4037</v>
      </c>
      <c r="B465" s="1" t="s">
        <v>4038</v>
      </c>
      <c r="C465" s="1" t="s">
        <v>4038</v>
      </c>
      <c r="E465" s="1" t="s">
        <v>4039</v>
      </c>
      <c r="F465" s="1" t="s">
        <v>4039</v>
      </c>
      <c r="G465" s="1" t="s">
        <v>818</v>
      </c>
      <c r="H465" s="1" t="s">
        <v>819</v>
      </c>
      <c r="K465" s="2" t="s">
        <v>20</v>
      </c>
      <c r="L465" s="1" t="s">
        <v>21</v>
      </c>
      <c r="O465" t="s">
        <v>5773</v>
      </c>
      <c r="P465" t="s">
        <v>6430</v>
      </c>
      <c r="Q465" t="s">
        <v>6428</v>
      </c>
      <c r="R465">
        <v>10047555</v>
      </c>
      <c r="S465" t="s">
        <v>6427</v>
      </c>
    </row>
    <row r="466" spans="1:19" ht="12.75">
      <c r="A466" s="1" t="s">
        <v>4040</v>
      </c>
      <c r="B466" s="1" t="s">
        <v>4041</v>
      </c>
      <c r="C466" s="1" t="s">
        <v>4041</v>
      </c>
      <c r="E466" s="1" t="s">
        <v>4042</v>
      </c>
      <c r="F466" s="1" t="s">
        <v>4042</v>
      </c>
      <c r="G466" s="1" t="s">
        <v>4037</v>
      </c>
      <c r="H466" s="1" t="s">
        <v>4038</v>
      </c>
      <c r="K466" s="2" t="s">
        <v>20</v>
      </c>
      <c r="L466" s="1" t="s">
        <v>21</v>
      </c>
      <c r="O466" t="s">
        <v>5731</v>
      </c>
      <c r="P466" t="s">
        <v>6430</v>
      </c>
      <c r="Q466" t="s">
        <v>6428</v>
      </c>
      <c r="R466">
        <v>10047514</v>
      </c>
      <c r="S466" t="s">
        <v>6427</v>
      </c>
    </row>
    <row r="467" spans="1:19" ht="12.75">
      <c r="A467" s="1" t="s">
        <v>4034</v>
      </c>
      <c r="B467" s="1" t="s">
        <v>4035</v>
      </c>
      <c r="C467" s="1" t="s">
        <v>4035</v>
      </c>
      <c r="E467" s="1" t="s">
        <v>4036</v>
      </c>
      <c r="F467" s="1" t="s">
        <v>4036</v>
      </c>
      <c r="G467" s="1" t="s">
        <v>4037</v>
      </c>
      <c r="H467" s="1" t="s">
        <v>4038</v>
      </c>
      <c r="K467" s="2" t="s">
        <v>20</v>
      </c>
      <c r="L467" s="1" t="s">
        <v>21</v>
      </c>
      <c r="O467" t="s">
        <v>5773</v>
      </c>
      <c r="P467" t="s">
        <v>6431</v>
      </c>
      <c r="Q467" t="s">
        <v>6428</v>
      </c>
      <c r="R467">
        <v>10047555</v>
      </c>
      <c r="S467" t="s">
        <v>6427</v>
      </c>
    </row>
    <row r="468" spans="1:19" ht="12.75">
      <c r="A468" s="1" t="s">
        <v>4159</v>
      </c>
      <c r="B468" s="1" t="s">
        <v>4160</v>
      </c>
      <c r="C468" s="1" t="s">
        <v>4160</v>
      </c>
      <c r="E468" s="1" t="s">
        <v>4161</v>
      </c>
      <c r="F468" s="1" t="s">
        <v>4161</v>
      </c>
      <c r="G468" s="1" t="s">
        <v>1126</v>
      </c>
      <c r="H468" s="1" t="s">
        <v>1127</v>
      </c>
      <c r="K468" s="2" t="s">
        <v>20</v>
      </c>
      <c r="L468" s="1" t="s">
        <v>21</v>
      </c>
      <c r="O468" t="s">
        <v>4160</v>
      </c>
      <c r="P468" t="s">
        <v>6430</v>
      </c>
      <c r="Q468" t="s">
        <v>6428</v>
      </c>
      <c r="R468">
        <v>10019458</v>
      </c>
      <c r="S468" t="s">
        <v>6427</v>
      </c>
    </row>
    <row r="469" spans="1:19" ht="12.75">
      <c r="A469" s="1" t="s">
        <v>4107</v>
      </c>
      <c r="B469" s="1" t="s">
        <v>4108</v>
      </c>
      <c r="C469" s="1" t="s">
        <v>4108</v>
      </c>
      <c r="E469" s="1" t="s">
        <v>4109</v>
      </c>
      <c r="F469" s="1" t="s">
        <v>4109</v>
      </c>
      <c r="G469" s="1" t="s">
        <v>4037</v>
      </c>
      <c r="H469" s="1" t="s">
        <v>4038</v>
      </c>
      <c r="K469" s="2" t="s">
        <v>20</v>
      </c>
      <c r="L469" s="1" t="s">
        <v>21</v>
      </c>
      <c r="O469" t="s">
        <v>5773</v>
      </c>
      <c r="P469" t="s">
        <v>6431</v>
      </c>
      <c r="Q469" t="s">
        <v>6428</v>
      </c>
      <c r="R469">
        <v>10047555</v>
      </c>
      <c r="S469" t="s">
        <v>6427</v>
      </c>
    </row>
    <row r="470" spans="1:19" ht="12.75">
      <c r="A470" s="1" t="s">
        <v>4113</v>
      </c>
      <c r="B470" s="1" t="s">
        <v>4114</v>
      </c>
      <c r="C470" s="1" t="s">
        <v>4114</v>
      </c>
      <c r="E470" s="1" t="s">
        <v>4115</v>
      </c>
      <c r="F470" s="1" t="s">
        <v>4115</v>
      </c>
      <c r="G470" s="1" t="s">
        <v>4037</v>
      </c>
      <c r="H470" s="1" t="s">
        <v>4038</v>
      </c>
      <c r="K470" s="2" t="s">
        <v>20</v>
      </c>
      <c r="L470" s="1" t="s">
        <v>21</v>
      </c>
      <c r="O470" t="s">
        <v>5773</v>
      </c>
      <c r="P470" t="s">
        <v>6431</v>
      </c>
      <c r="Q470" t="s">
        <v>6428</v>
      </c>
      <c r="R470">
        <v>10047555</v>
      </c>
      <c r="S470" t="s">
        <v>6427</v>
      </c>
    </row>
    <row r="471" spans="1:19" ht="12.75">
      <c r="A471" s="1" t="s">
        <v>4116</v>
      </c>
      <c r="B471" s="1" t="s">
        <v>4117</v>
      </c>
      <c r="C471" s="1" t="s">
        <v>4117</v>
      </c>
      <c r="E471" s="1" t="s">
        <v>4118</v>
      </c>
      <c r="F471" s="1" t="s">
        <v>4118</v>
      </c>
      <c r="G471" s="1" t="s">
        <v>4037</v>
      </c>
      <c r="H471" s="1" t="s">
        <v>4038</v>
      </c>
      <c r="K471" s="2" t="s">
        <v>20</v>
      </c>
      <c r="L471" s="1" t="s">
        <v>21</v>
      </c>
      <c r="O471" t="s">
        <v>5773</v>
      </c>
      <c r="P471" t="s">
        <v>6431</v>
      </c>
      <c r="Q471" t="s">
        <v>6428</v>
      </c>
      <c r="R471">
        <v>10047555</v>
      </c>
      <c r="S471" t="s">
        <v>6427</v>
      </c>
    </row>
    <row r="472" spans="1:19" ht="12.75">
      <c r="A472" s="1" t="s">
        <v>4124</v>
      </c>
      <c r="B472" s="1" t="s">
        <v>4125</v>
      </c>
      <c r="C472" s="1" t="s">
        <v>4125</v>
      </c>
      <c r="E472" s="1" t="s">
        <v>4126</v>
      </c>
      <c r="F472" s="1" t="s">
        <v>4126</v>
      </c>
      <c r="G472" s="1" t="s">
        <v>4037</v>
      </c>
      <c r="H472" s="1" t="s">
        <v>4038</v>
      </c>
      <c r="K472" s="2" t="s">
        <v>20</v>
      </c>
      <c r="L472" s="1" t="s">
        <v>21</v>
      </c>
      <c r="O472" t="s">
        <v>6136</v>
      </c>
      <c r="P472" t="s">
        <v>6430</v>
      </c>
      <c r="Q472" t="s">
        <v>6428</v>
      </c>
      <c r="R472">
        <v>10034642</v>
      </c>
      <c r="S472" t="s">
        <v>6427</v>
      </c>
    </row>
    <row r="473" spans="1:19" ht="12.75">
      <c r="A473" s="1" t="s">
        <v>4127</v>
      </c>
      <c r="B473" s="1" t="s">
        <v>4128</v>
      </c>
      <c r="C473" s="1" t="s">
        <v>4128</v>
      </c>
      <c r="E473" s="1" t="s">
        <v>4129</v>
      </c>
      <c r="F473" s="1" t="s">
        <v>4129</v>
      </c>
      <c r="G473" s="1" t="s">
        <v>1126</v>
      </c>
      <c r="H473" s="1" t="s">
        <v>1127</v>
      </c>
      <c r="K473" s="2" t="s">
        <v>20</v>
      </c>
      <c r="L473" s="1" t="s">
        <v>21</v>
      </c>
      <c r="O473" t="s">
        <v>4128</v>
      </c>
      <c r="P473" t="s">
        <v>6430</v>
      </c>
      <c r="Q473" t="s">
        <v>6428</v>
      </c>
      <c r="R473">
        <v>10039729</v>
      </c>
      <c r="S473" t="s">
        <v>6427</v>
      </c>
    </row>
    <row r="474" spans="1:19" ht="12.75">
      <c r="A474" s="1" t="s">
        <v>4130</v>
      </c>
      <c r="B474" s="1" t="s">
        <v>4131</v>
      </c>
      <c r="C474" s="1" t="s">
        <v>4131</v>
      </c>
      <c r="E474" s="1" t="s">
        <v>4132</v>
      </c>
      <c r="F474" s="1" t="s">
        <v>4132</v>
      </c>
      <c r="G474" s="1" t="s">
        <v>818</v>
      </c>
      <c r="H474" s="1" t="s">
        <v>819</v>
      </c>
      <c r="K474" s="2" t="s">
        <v>20</v>
      </c>
      <c r="L474" s="1" t="s">
        <v>21</v>
      </c>
      <c r="O474" t="s">
        <v>6098</v>
      </c>
      <c r="P474" t="s">
        <v>6430</v>
      </c>
      <c r="Q474" t="s">
        <v>6428</v>
      </c>
      <c r="R474">
        <v>10017012</v>
      </c>
      <c r="S474" t="s">
        <v>6427</v>
      </c>
    </row>
    <row r="475" spans="1:19" ht="12.75">
      <c r="A475" s="1" t="s">
        <v>4238</v>
      </c>
      <c r="B475" s="1" t="s">
        <v>4239</v>
      </c>
      <c r="C475" s="1" t="s">
        <v>4239</v>
      </c>
      <c r="E475" s="1" t="s">
        <v>4240</v>
      </c>
      <c r="F475" s="1" t="s">
        <v>4240</v>
      </c>
      <c r="G475" s="1" t="s">
        <v>818</v>
      </c>
      <c r="H475" s="1" t="s">
        <v>819</v>
      </c>
      <c r="K475" s="2" t="s">
        <v>20</v>
      </c>
      <c r="L475" s="1" t="s">
        <v>21</v>
      </c>
      <c r="O475" t="s">
        <v>5774</v>
      </c>
      <c r="P475" t="s">
        <v>6430</v>
      </c>
      <c r="Q475" t="s">
        <v>6428</v>
      </c>
      <c r="R475">
        <v>10017008</v>
      </c>
      <c r="S475" t="s">
        <v>6427</v>
      </c>
    </row>
    <row r="476" spans="1:19" ht="12.75">
      <c r="A476" s="1" t="s">
        <v>4235</v>
      </c>
      <c r="B476" s="1" t="s">
        <v>4236</v>
      </c>
      <c r="C476" s="1" t="s">
        <v>4236</v>
      </c>
      <c r="E476" s="1" t="s">
        <v>4237</v>
      </c>
      <c r="F476" s="1" t="s">
        <v>4237</v>
      </c>
      <c r="G476" s="1" t="s">
        <v>818</v>
      </c>
      <c r="H476" s="1" t="s">
        <v>819</v>
      </c>
      <c r="K476" s="2" t="s">
        <v>20</v>
      </c>
      <c r="L476" s="1" t="s">
        <v>21</v>
      </c>
      <c r="O476" t="s">
        <v>5779</v>
      </c>
      <c r="P476" t="s">
        <v>6430</v>
      </c>
      <c r="Q476" t="s">
        <v>6428</v>
      </c>
      <c r="R476">
        <v>10011015</v>
      </c>
      <c r="S476" t="s">
        <v>6427</v>
      </c>
    </row>
    <row r="477" spans="1:19" ht="12.75">
      <c r="A477" s="1" t="s">
        <v>4224</v>
      </c>
      <c r="B477" s="1" t="s">
        <v>4225</v>
      </c>
      <c r="C477" s="1" t="s">
        <v>4225</v>
      </c>
      <c r="E477" s="1" t="s">
        <v>4226</v>
      </c>
      <c r="F477" s="1" t="s">
        <v>4227</v>
      </c>
      <c r="G477" s="1" t="s">
        <v>1199</v>
      </c>
      <c r="H477" s="1" t="s">
        <v>1200</v>
      </c>
      <c r="K477" s="2" t="s">
        <v>20</v>
      </c>
      <c r="L477" s="1" t="s">
        <v>21</v>
      </c>
      <c r="O477" t="s">
        <v>5985</v>
      </c>
      <c r="P477" t="s">
        <v>6430</v>
      </c>
      <c r="Q477" t="s">
        <v>6428</v>
      </c>
      <c r="R477">
        <v>10017052</v>
      </c>
      <c r="S477" t="s">
        <v>6427</v>
      </c>
    </row>
    <row r="478" spans="1:19" ht="12.75">
      <c r="A478" s="1" t="s">
        <v>4200</v>
      </c>
      <c r="B478" s="1" t="s">
        <v>4201</v>
      </c>
      <c r="C478" s="1" t="s">
        <v>4201</v>
      </c>
      <c r="E478" s="1" t="s">
        <v>4202</v>
      </c>
      <c r="F478" s="1" t="s">
        <v>4203</v>
      </c>
      <c r="G478" s="1" t="s">
        <v>1126</v>
      </c>
      <c r="H478" s="1" t="s">
        <v>1127</v>
      </c>
      <c r="I478" s="1" t="s">
        <v>911</v>
      </c>
      <c r="J478" s="1" t="s">
        <v>912</v>
      </c>
      <c r="K478" s="2" t="s">
        <v>20</v>
      </c>
      <c r="L478" s="1" t="s">
        <v>21</v>
      </c>
      <c r="O478" t="s">
        <v>6112</v>
      </c>
      <c r="P478" t="s">
        <v>6430</v>
      </c>
      <c r="Q478" t="s">
        <v>6428</v>
      </c>
      <c r="R478">
        <v>10063638</v>
      </c>
      <c r="S478" t="s">
        <v>6427</v>
      </c>
    </row>
    <row r="479" spans="1:19" ht="12.75">
      <c r="A479" s="1" t="s">
        <v>4194</v>
      </c>
      <c r="B479" s="1" t="s">
        <v>4195</v>
      </c>
      <c r="C479" s="1" t="s">
        <v>4195</v>
      </c>
      <c r="E479" s="1" t="s">
        <v>4196</v>
      </c>
      <c r="F479" s="1" t="s">
        <v>4197</v>
      </c>
      <c r="G479" s="1" t="s">
        <v>1126</v>
      </c>
      <c r="H479" s="1" t="s">
        <v>1127</v>
      </c>
      <c r="K479" s="2" t="s">
        <v>20</v>
      </c>
      <c r="L479" s="1" t="s">
        <v>21</v>
      </c>
      <c r="O479" t="s">
        <v>6247</v>
      </c>
      <c r="P479" t="s">
        <v>6430</v>
      </c>
      <c r="Q479" t="s">
        <v>6428</v>
      </c>
      <c r="R479">
        <v>10057571</v>
      </c>
      <c r="S479" t="s">
        <v>6427</v>
      </c>
    </row>
    <row r="480" spans="1:19" ht="12.75">
      <c r="A480" s="1" t="s">
        <v>1392</v>
      </c>
      <c r="B480" s="1" t="s">
        <v>1393</v>
      </c>
      <c r="C480" s="1" t="s">
        <v>1393</v>
      </c>
      <c r="E480" s="1" t="s">
        <v>4217</v>
      </c>
      <c r="F480" s="1" t="s">
        <v>4218</v>
      </c>
      <c r="G480" s="1" t="s">
        <v>1126</v>
      </c>
      <c r="H480" s="1" t="s">
        <v>1127</v>
      </c>
      <c r="K480" s="2" t="s">
        <v>20</v>
      </c>
      <c r="L480" s="1" t="s">
        <v>21</v>
      </c>
      <c r="O480" t="s">
        <v>5757</v>
      </c>
      <c r="P480" t="s">
        <v>6430</v>
      </c>
      <c r="Q480" t="s">
        <v>6428</v>
      </c>
      <c r="R480">
        <v>10076662</v>
      </c>
      <c r="S480" t="s">
        <v>6427</v>
      </c>
    </row>
    <row r="481" spans="1:19" ht="12.75">
      <c r="A481" s="1" t="s">
        <v>1199</v>
      </c>
      <c r="B481" s="1" t="s">
        <v>1200</v>
      </c>
      <c r="C481" s="1" t="s">
        <v>1200</v>
      </c>
      <c r="E481" s="1" t="s">
        <v>4219</v>
      </c>
      <c r="F481" s="1" t="s">
        <v>4220</v>
      </c>
      <c r="G481" s="1" t="s">
        <v>1126</v>
      </c>
      <c r="H481" s="1" t="s">
        <v>1127</v>
      </c>
      <c r="K481" s="2" t="s">
        <v>20</v>
      </c>
      <c r="L481" s="1" t="s">
        <v>21</v>
      </c>
      <c r="O481" t="s">
        <v>6105</v>
      </c>
      <c r="P481" t="s">
        <v>6430</v>
      </c>
      <c r="Q481" t="s">
        <v>6428</v>
      </c>
      <c r="R481">
        <v>10076717</v>
      </c>
      <c r="S481" t="s">
        <v>6427</v>
      </c>
    </row>
    <row r="482" spans="1:19" ht="12.75">
      <c r="A482" s="1" t="s">
        <v>4207</v>
      </c>
      <c r="B482" s="1" t="s">
        <v>4208</v>
      </c>
      <c r="C482" s="1" t="s">
        <v>4208</v>
      </c>
      <c r="E482" s="1" t="s">
        <v>4209</v>
      </c>
      <c r="F482" s="1" t="s">
        <v>4209</v>
      </c>
      <c r="G482" s="1" t="s">
        <v>1155</v>
      </c>
      <c r="H482" s="1" t="s">
        <v>1156</v>
      </c>
      <c r="K482" s="2" t="s">
        <v>20</v>
      </c>
      <c r="L482" s="1" t="s">
        <v>21</v>
      </c>
      <c r="O482" t="s">
        <v>5970</v>
      </c>
      <c r="P482" t="s">
        <v>6430</v>
      </c>
      <c r="Q482" t="s">
        <v>6428</v>
      </c>
      <c r="R482">
        <v>10076672</v>
      </c>
      <c r="S482" t="s">
        <v>6427</v>
      </c>
    </row>
    <row r="483" spans="1:19" ht="12.75">
      <c r="A483" s="1" t="s">
        <v>3587</v>
      </c>
      <c r="B483" s="1" t="s">
        <v>3588</v>
      </c>
      <c r="C483" s="1" t="s">
        <v>3588</v>
      </c>
      <c r="D483" s="1" t="s">
        <v>3589</v>
      </c>
      <c r="E483" s="1" t="s">
        <v>3590</v>
      </c>
      <c r="F483" s="1" t="s">
        <v>3590</v>
      </c>
      <c r="G483" s="1" t="s">
        <v>1155</v>
      </c>
      <c r="H483" s="1" t="s">
        <v>1156</v>
      </c>
      <c r="K483" s="2" t="s">
        <v>20</v>
      </c>
      <c r="L483" s="1" t="s">
        <v>21</v>
      </c>
      <c r="O483" t="s">
        <v>3588</v>
      </c>
      <c r="P483" t="s">
        <v>6430</v>
      </c>
      <c r="Q483" t="s">
        <v>6428</v>
      </c>
      <c r="R483">
        <v>10034944</v>
      </c>
      <c r="S483" t="s">
        <v>6427</v>
      </c>
    </row>
    <row r="484" spans="1:19" ht="12.75">
      <c r="A484" s="1" t="s">
        <v>3591</v>
      </c>
      <c r="B484" s="1" t="s">
        <v>3592</v>
      </c>
      <c r="C484" s="1" t="s">
        <v>3592</v>
      </c>
      <c r="E484" s="1" t="s">
        <v>3593</v>
      </c>
      <c r="F484" s="1" t="s">
        <v>3594</v>
      </c>
      <c r="G484" s="1" t="s">
        <v>1126</v>
      </c>
      <c r="H484" s="1" t="s">
        <v>1127</v>
      </c>
      <c r="K484" s="2" t="s">
        <v>20</v>
      </c>
      <c r="L484" s="1" t="s">
        <v>21</v>
      </c>
      <c r="O484" t="s">
        <v>6113</v>
      </c>
      <c r="P484" t="s">
        <v>6430</v>
      </c>
      <c r="Q484" t="s">
        <v>6428</v>
      </c>
      <c r="R484">
        <v>10065088</v>
      </c>
      <c r="S484" t="s">
        <v>6427</v>
      </c>
    </row>
    <row r="485" spans="1:19" ht="12.75">
      <c r="A485" s="1" t="s">
        <v>3549</v>
      </c>
      <c r="B485" s="1" t="s">
        <v>3550</v>
      </c>
      <c r="C485" s="1" t="s">
        <v>3550</v>
      </c>
      <c r="E485" s="1" t="s">
        <v>3551</v>
      </c>
      <c r="F485" s="1" t="s">
        <v>3552</v>
      </c>
      <c r="G485" s="1" t="s">
        <v>1126</v>
      </c>
      <c r="H485" s="1" t="s">
        <v>1127</v>
      </c>
      <c r="K485" s="2" t="s">
        <v>20</v>
      </c>
      <c r="L485" s="1" t="s">
        <v>21</v>
      </c>
      <c r="O485" t="s">
        <v>6389</v>
      </c>
      <c r="P485" t="s">
        <v>6430</v>
      </c>
      <c r="Q485" t="s">
        <v>6428</v>
      </c>
      <c r="R485">
        <v>10063605</v>
      </c>
      <c r="S485" t="s">
        <v>6427</v>
      </c>
    </row>
    <row r="486" spans="1:19" ht="12.75">
      <c r="A486" s="1" t="s">
        <v>3542</v>
      </c>
      <c r="B486" s="1" t="s">
        <v>3543</v>
      </c>
      <c r="C486" s="1" t="s">
        <v>3543</v>
      </c>
      <c r="E486" s="1" t="s">
        <v>3544</v>
      </c>
      <c r="F486" s="1" t="s">
        <v>3544</v>
      </c>
      <c r="G486" s="1" t="s">
        <v>574</v>
      </c>
      <c r="H486" s="1" t="s">
        <v>575</v>
      </c>
      <c r="K486" s="2" t="s">
        <v>20</v>
      </c>
      <c r="L486" s="1" t="s">
        <v>21</v>
      </c>
      <c r="O486" t="s">
        <v>6249</v>
      </c>
      <c r="P486" t="s">
        <v>6430</v>
      </c>
      <c r="Q486" t="s">
        <v>6428</v>
      </c>
      <c r="R486">
        <v>10065569</v>
      </c>
      <c r="S486" t="s">
        <v>6427</v>
      </c>
    </row>
    <row r="487" spans="1:19" ht="12.75">
      <c r="A487" s="1" t="s">
        <v>3560</v>
      </c>
      <c r="B487" s="1" t="s">
        <v>3561</v>
      </c>
      <c r="C487" s="1" t="s">
        <v>3561</v>
      </c>
      <c r="E487" s="1" t="s">
        <v>3562</v>
      </c>
      <c r="F487" s="1" t="s">
        <v>3562</v>
      </c>
      <c r="G487" s="1" t="s">
        <v>574</v>
      </c>
      <c r="H487" s="1" t="s">
        <v>575</v>
      </c>
      <c r="K487" s="2" t="s">
        <v>20</v>
      </c>
      <c r="L487" s="1" t="s">
        <v>21</v>
      </c>
      <c r="O487" t="s">
        <v>6267</v>
      </c>
      <c r="P487" t="s">
        <v>6430</v>
      </c>
      <c r="Q487" t="s">
        <v>6428</v>
      </c>
      <c r="R487">
        <v>10040114</v>
      </c>
      <c r="S487" t="s">
        <v>6427</v>
      </c>
    </row>
    <row r="488" spans="1:19" ht="12.75">
      <c r="A488" s="1" t="s">
        <v>3536</v>
      </c>
      <c r="B488" s="1" t="s">
        <v>3537</v>
      </c>
      <c r="C488" s="1" t="s">
        <v>3537</v>
      </c>
      <c r="E488" s="1" t="s">
        <v>3538</v>
      </c>
      <c r="F488" s="1" t="s">
        <v>3538</v>
      </c>
      <c r="G488" s="1" t="s">
        <v>574</v>
      </c>
      <c r="H488" s="1" t="s">
        <v>575</v>
      </c>
      <c r="K488" s="2" t="s">
        <v>20</v>
      </c>
      <c r="L488" s="1" t="s">
        <v>21</v>
      </c>
      <c r="O488" t="s">
        <v>6353</v>
      </c>
      <c r="P488" t="s">
        <v>6430</v>
      </c>
      <c r="Q488" t="s">
        <v>6428</v>
      </c>
      <c r="R488">
        <v>10044331</v>
      </c>
      <c r="S488" t="s">
        <v>6427</v>
      </c>
    </row>
    <row r="489" spans="1:19" ht="12.75">
      <c r="A489" s="1" t="s">
        <v>3703</v>
      </c>
      <c r="B489" s="1" t="s">
        <v>3704</v>
      </c>
      <c r="C489" s="1" t="s">
        <v>3704</v>
      </c>
      <c r="E489" s="1" t="s">
        <v>3705</v>
      </c>
      <c r="F489" s="1" t="s">
        <v>3706</v>
      </c>
      <c r="G489" s="1" t="s">
        <v>818</v>
      </c>
      <c r="H489" s="1" t="s">
        <v>819</v>
      </c>
      <c r="K489" s="2" t="s">
        <v>20</v>
      </c>
      <c r="L489" s="1" t="s">
        <v>21</v>
      </c>
      <c r="O489" t="s">
        <v>3704</v>
      </c>
      <c r="P489" t="s">
        <v>6430</v>
      </c>
      <c r="Q489" t="s">
        <v>6428</v>
      </c>
      <c r="R489">
        <v>10015683</v>
      </c>
      <c r="S489" t="s">
        <v>6427</v>
      </c>
    </row>
    <row r="490" spans="1:19" ht="12.75">
      <c r="A490" s="1" t="s">
        <v>3707</v>
      </c>
      <c r="B490" s="1" t="s">
        <v>3708</v>
      </c>
      <c r="C490" s="1" t="s">
        <v>3708</v>
      </c>
      <c r="D490" s="1" t="s">
        <v>3709</v>
      </c>
      <c r="E490" s="1" t="s">
        <v>3710</v>
      </c>
      <c r="F490" s="1" t="s">
        <v>3710</v>
      </c>
      <c r="G490" s="1" t="s">
        <v>1126</v>
      </c>
      <c r="H490" s="1" t="s">
        <v>1127</v>
      </c>
      <c r="K490" s="2" t="s">
        <v>20</v>
      </c>
      <c r="L490" s="1" t="s">
        <v>21</v>
      </c>
      <c r="O490" t="s">
        <v>3708</v>
      </c>
      <c r="P490" t="s">
        <v>6430</v>
      </c>
      <c r="Q490" t="s">
        <v>6428</v>
      </c>
      <c r="R490">
        <v>10001906</v>
      </c>
      <c r="S490" t="s">
        <v>6427</v>
      </c>
    </row>
    <row r="491" spans="1:19" ht="12.75">
      <c r="A491" s="1" t="s">
        <v>3643</v>
      </c>
      <c r="B491" s="1" t="s">
        <v>3644</v>
      </c>
      <c r="C491" s="1" t="s">
        <v>3644</v>
      </c>
      <c r="E491" s="1" t="s">
        <v>3645</v>
      </c>
      <c r="F491" s="1" t="s">
        <v>3646</v>
      </c>
      <c r="G491" s="1" t="s">
        <v>1126</v>
      </c>
      <c r="H491" s="1" t="s">
        <v>1127</v>
      </c>
      <c r="K491" s="2" t="s">
        <v>20</v>
      </c>
      <c r="L491" s="1" t="s">
        <v>21</v>
      </c>
      <c r="O491" t="s">
        <v>5686</v>
      </c>
      <c r="P491" t="s">
        <v>6430</v>
      </c>
      <c r="Q491" t="s">
        <v>6428</v>
      </c>
      <c r="R491">
        <v>10004086</v>
      </c>
      <c r="S491" t="s">
        <v>6427</v>
      </c>
    </row>
    <row r="492" spans="1:19" ht="12.75">
      <c r="A492" s="1" t="s">
        <v>1388</v>
      </c>
      <c r="B492" s="1" t="s">
        <v>1389</v>
      </c>
      <c r="C492" s="1" t="s">
        <v>1389</v>
      </c>
      <c r="E492" s="1" t="s">
        <v>1390</v>
      </c>
      <c r="F492" s="1" t="s">
        <v>1391</v>
      </c>
      <c r="G492" s="1" t="s">
        <v>1392</v>
      </c>
      <c r="H492" s="1" t="s">
        <v>1393</v>
      </c>
      <c r="K492" s="2" t="s">
        <v>20</v>
      </c>
      <c r="L492" s="1" t="s">
        <v>21</v>
      </c>
      <c r="O492" t="s">
        <v>6006</v>
      </c>
      <c r="P492" t="s">
        <v>6430</v>
      </c>
      <c r="Q492" t="s">
        <v>6428</v>
      </c>
      <c r="R492">
        <v>10076686</v>
      </c>
      <c r="S492" t="s">
        <v>6427</v>
      </c>
    </row>
    <row r="493" spans="1:19" ht="12.75">
      <c r="A493" s="1" t="s">
        <v>1394</v>
      </c>
      <c r="B493" s="1" t="s">
        <v>1395</v>
      </c>
      <c r="C493" s="1" t="s">
        <v>1395</v>
      </c>
      <c r="E493" s="1" t="s">
        <v>1396</v>
      </c>
      <c r="F493" s="1" t="s">
        <v>1397</v>
      </c>
      <c r="G493" s="1" t="s">
        <v>1392</v>
      </c>
      <c r="H493" s="1" t="s">
        <v>1393</v>
      </c>
      <c r="K493" s="2" t="s">
        <v>20</v>
      </c>
      <c r="L493" s="1" t="s">
        <v>21</v>
      </c>
      <c r="O493" t="s">
        <v>6097</v>
      </c>
      <c r="P493" t="s">
        <v>6430</v>
      </c>
      <c r="Q493" t="s">
        <v>6428</v>
      </c>
      <c r="R493">
        <v>10073354</v>
      </c>
      <c r="S493" t="s">
        <v>6427</v>
      </c>
    </row>
    <row r="494" spans="1:19" ht="12.75">
      <c r="A494" s="1" t="s">
        <v>1398</v>
      </c>
      <c r="B494" s="1" t="s">
        <v>1399</v>
      </c>
      <c r="C494" s="1" t="s">
        <v>1400</v>
      </c>
      <c r="E494" s="1" t="s">
        <v>1401</v>
      </c>
      <c r="F494" s="1" t="s">
        <v>1402</v>
      </c>
      <c r="G494" s="1" t="s">
        <v>415</v>
      </c>
      <c r="H494" s="1" t="s">
        <v>416</v>
      </c>
      <c r="K494" s="2" t="s">
        <v>20</v>
      </c>
      <c r="L494" s="1" t="s">
        <v>21</v>
      </c>
      <c r="O494" t="s">
        <v>5729</v>
      </c>
      <c r="P494" t="s">
        <v>6430</v>
      </c>
      <c r="Q494" t="s">
        <v>6428</v>
      </c>
      <c r="R494">
        <v>10007972</v>
      </c>
      <c r="S494" t="s">
        <v>6427</v>
      </c>
    </row>
    <row r="495" spans="1:19" ht="12.75">
      <c r="A495" s="1" t="s">
        <v>1561</v>
      </c>
      <c r="B495" s="1" t="s">
        <v>1562</v>
      </c>
      <c r="C495" s="1" t="s">
        <v>1562</v>
      </c>
      <c r="E495" s="1" t="s">
        <v>1563</v>
      </c>
      <c r="F495" s="1" t="s">
        <v>1563</v>
      </c>
      <c r="G495" s="1" t="s">
        <v>1126</v>
      </c>
      <c r="H495" s="1" t="s">
        <v>1127</v>
      </c>
      <c r="K495" s="2" t="s">
        <v>20</v>
      </c>
      <c r="L495" s="1" t="s">
        <v>21</v>
      </c>
      <c r="O495" t="s">
        <v>5879</v>
      </c>
      <c r="P495" t="s">
        <v>6430</v>
      </c>
      <c r="Q495" t="s">
        <v>6428</v>
      </c>
      <c r="R495">
        <v>10076671</v>
      </c>
      <c r="S495" t="s">
        <v>6427</v>
      </c>
    </row>
    <row r="496" spans="1:19" ht="12.75">
      <c r="A496" s="1" t="s">
        <v>1557</v>
      </c>
      <c r="B496" s="1" t="s">
        <v>1558</v>
      </c>
      <c r="C496" s="1" t="s">
        <v>1558</v>
      </c>
      <c r="E496" s="1" t="s">
        <v>1559</v>
      </c>
      <c r="F496" s="1" t="s">
        <v>1560</v>
      </c>
      <c r="G496" s="1" t="s">
        <v>818</v>
      </c>
      <c r="H496" s="1" t="s">
        <v>819</v>
      </c>
      <c r="K496" s="2" t="s">
        <v>20</v>
      </c>
      <c r="L496" s="1" t="s">
        <v>21</v>
      </c>
      <c r="O496" t="s">
        <v>5662</v>
      </c>
      <c r="P496" t="s">
        <v>6430</v>
      </c>
      <c r="Q496" t="s">
        <v>6428</v>
      </c>
      <c r="R496">
        <v>10076698</v>
      </c>
      <c r="S496" t="s">
        <v>6427</v>
      </c>
    </row>
    <row r="497" spans="1:19" ht="12.75">
      <c r="A497" s="1" t="s">
        <v>1548</v>
      </c>
      <c r="B497" s="1" t="s">
        <v>1549</v>
      </c>
      <c r="C497" s="1" t="s">
        <v>1550</v>
      </c>
      <c r="D497" s="1" t="s">
        <v>1551</v>
      </c>
      <c r="E497" s="1" t="s">
        <v>1552</v>
      </c>
      <c r="F497" s="1" t="s">
        <v>1552</v>
      </c>
      <c r="G497" s="1" t="s">
        <v>1126</v>
      </c>
      <c r="H497" s="1" t="s">
        <v>1127</v>
      </c>
      <c r="K497" s="2" t="s">
        <v>20</v>
      </c>
      <c r="L497" s="1" t="s">
        <v>21</v>
      </c>
      <c r="O497" t="s">
        <v>5778</v>
      </c>
      <c r="P497" t="s">
        <v>6430</v>
      </c>
      <c r="Q497" t="s">
        <v>6428</v>
      </c>
      <c r="R497">
        <v>10052122</v>
      </c>
      <c r="S497" t="s">
        <v>6427</v>
      </c>
    </row>
    <row r="498" spans="1:19" ht="12.75">
      <c r="A498" s="1" t="s">
        <v>1541</v>
      </c>
      <c r="B498" s="1" t="s">
        <v>1542</v>
      </c>
      <c r="C498" s="1" t="s">
        <v>1542</v>
      </c>
      <c r="E498" s="1" t="s">
        <v>1543</v>
      </c>
      <c r="F498" s="1" t="s">
        <v>1544</v>
      </c>
      <c r="G498" s="1" t="s">
        <v>818</v>
      </c>
      <c r="H498" s="1" t="s">
        <v>819</v>
      </c>
      <c r="K498" s="2" t="s">
        <v>20</v>
      </c>
      <c r="L498" s="1" t="s">
        <v>21</v>
      </c>
      <c r="O498" t="s">
        <v>6101</v>
      </c>
      <c r="P498" t="s">
        <v>6430</v>
      </c>
      <c r="Q498" t="s">
        <v>6428</v>
      </c>
      <c r="R498">
        <v>10076703</v>
      </c>
      <c r="S498" t="s">
        <v>6427</v>
      </c>
    </row>
    <row r="499" spans="1:19" ht="12.75">
      <c r="A499" s="1" t="s">
        <v>1466</v>
      </c>
      <c r="B499" s="1" t="s">
        <v>1467</v>
      </c>
      <c r="C499" s="1" t="s">
        <v>1467</v>
      </c>
      <c r="E499" s="1" t="s">
        <v>1468</v>
      </c>
      <c r="F499" s="1" t="s">
        <v>1468</v>
      </c>
      <c r="G499" s="1" t="s">
        <v>1126</v>
      </c>
      <c r="H499" s="1" t="s">
        <v>1127</v>
      </c>
      <c r="K499" s="2" t="s">
        <v>20</v>
      </c>
      <c r="L499" s="1" t="s">
        <v>21</v>
      </c>
      <c r="O499" t="s">
        <v>5782</v>
      </c>
      <c r="P499" t="s">
        <v>6430</v>
      </c>
      <c r="Q499" t="s">
        <v>6428</v>
      </c>
      <c r="R499">
        <v>10024203</v>
      </c>
      <c r="S499" t="s">
        <v>6427</v>
      </c>
    </row>
    <row r="500" spans="1:19" ht="12.75">
      <c r="A500" s="1" t="s">
        <v>1469</v>
      </c>
      <c r="B500" s="1" t="s">
        <v>1470</v>
      </c>
      <c r="C500" s="1" t="s">
        <v>1470</v>
      </c>
      <c r="E500" s="1" t="s">
        <v>1471</v>
      </c>
      <c r="F500" s="1" t="s">
        <v>1471</v>
      </c>
      <c r="G500" s="1" t="s">
        <v>1126</v>
      </c>
      <c r="H500" s="1" t="s">
        <v>1127</v>
      </c>
      <c r="K500" s="2" t="s">
        <v>20</v>
      </c>
      <c r="L500" s="1" t="s">
        <v>21</v>
      </c>
      <c r="O500" t="s">
        <v>5987</v>
      </c>
      <c r="P500" t="s">
        <v>6430</v>
      </c>
      <c r="Q500" t="s">
        <v>6428</v>
      </c>
      <c r="R500">
        <v>10052125</v>
      </c>
      <c r="S500" t="s">
        <v>6427</v>
      </c>
    </row>
    <row r="501" spans="1:19" ht="12.75">
      <c r="A501" s="1" t="s">
        <v>1454</v>
      </c>
      <c r="B501" s="1" t="s">
        <v>1455</v>
      </c>
      <c r="C501" s="1" t="s">
        <v>1455</v>
      </c>
      <c r="E501" s="1" t="s">
        <v>1456</v>
      </c>
      <c r="F501" s="1" t="s">
        <v>1456</v>
      </c>
      <c r="G501" s="1" t="s">
        <v>818</v>
      </c>
      <c r="H501" s="1" t="s">
        <v>819</v>
      </c>
      <c r="K501" s="2" t="s">
        <v>20</v>
      </c>
      <c r="L501" s="1" t="s">
        <v>21</v>
      </c>
      <c r="O501" t="s">
        <v>6015</v>
      </c>
      <c r="P501" t="s">
        <v>6430</v>
      </c>
      <c r="Q501" t="s">
        <v>6428</v>
      </c>
      <c r="R501">
        <v>10015997</v>
      </c>
      <c r="S501" t="s">
        <v>6427</v>
      </c>
    </row>
    <row r="502" spans="1:19" ht="12.75">
      <c r="A502" s="1" t="s">
        <v>1457</v>
      </c>
      <c r="B502" s="1" t="s">
        <v>1458</v>
      </c>
      <c r="C502" s="1" t="s">
        <v>1458</v>
      </c>
      <c r="E502" s="1" t="s">
        <v>1459</v>
      </c>
      <c r="F502" s="1" t="s">
        <v>1459</v>
      </c>
      <c r="G502" s="1" t="s">
        <v>818</v>
      </c>
      <c r="H502" s="1" t="s">
        <v>819</v>
      </c>
      <c r="K502" s="2" t="s">
        <v>20</v>
      </c>
      <c r="L502" s="1" t="s">
        <v>21</v>
      </c>
      <c r="O502" t="s">
        <v>6292</v>
      </c>
      <c r="P502" t="s">
        <v>6430</v>
      </c>
      <c r="Q502" t="s">
        <v>6428</v>
      </c>
      <c r="R502">
        <v>10076710</v>
      </c>
      <c r="S502" t="s">
        <v>6427</v>
      </c>
    </row>
    <row r="503" spans="1:19" ht="12.75">
      <c r="A503" s="1" t="s">
        <v>1480</v>
      </c>
      <c r="B503" s="1" t="s">
        <v>1481</v>
      </c>
      <c r="C503" s="1" t="s">
        <v>1481</v>
      </c>
      <c r="E503" s="1" t="s">
        <v>1482</v>
      </c>
      <c r="F503" s="1" t="s">
        <v>1482</v>
      </c>
      <c r="G503" s="1" t="s">
        <v>1199</v>
      </c>
      <c r="H503" s="1" t="s">
        <v>1200</v>
      </c>
      <c r="K503" s="2" t="s">
        <v>20</v>
      </c>
      <c r="L503" s="1" t="s">
        <v>21</v>
      </c>
      <c r="O503" t="s">
        <v>6128</v>
      </c>
      <c r="P503" t="s">
        <v>6430</v>
      </c>
      <c r="Q503" t="s">
        <v>6428</v>
      </c>
      <c r="R503">
        <v>10076718</v>
      </c>
      <c r="S503" t="s">
        <v>6427</v>
      </c>
    </row>
    <row r="504" spans="1:19" ht="12.75">
      <c r="A504" s="1" t="s">
        <v>1213</v>
      </c>
      <c r="B504" s="1" t="s">
        <v>1214</v>
      </c>
      <c r="C504" s="1" t="s">
        <v>1214</v>
      </c>
      <c r="E504" s="1" t="s">
        <v>1215</v>
      </c>
      <c r="F504" s="1" t="s">
        <v>1216</v>
      </c>
      <c r="G504" s="1" t="s">
        <v>1199</v>
      </c>
      <c r="H504" s="1" t="s">
        <v>1200</v>
      </c>
      <c r="K504" s="2" t="s">
        <v>20</v>
      </c>
      <c r="L504" s="1" t="s">
        <v>21</v>
      </c>
      <c r="O504" t="s">
        <v>6130</v>
      </c>
      <c r="P504" t="s">
        <v>6430</v>
      </c>
      <c r="Q504" t="s">
        <v>6428</v>
      </c>
      <c r="R504">
        <v>10076719</v>
      </c>
      <c r="S504" t="s">
        <v>6427</v>
      </c>
    </row>
    <row r="505" spans="1:19" ht="12.75">
      <c r="A505" s="1" t="s">
        <v>1195</v>
      </c>
      <c r="B505" s="1" t="s">
        <v>1196</v>
      </c>
      <c r="C505" s="1" t="s">
        <v>1196</v>
      </c>
      <c r="E505" s="1" t="s">
        <v>1197</v>
      </c>
      <c r="F505" s="1" t="s">
        <v>1198</v>
      </c>
      <c r="G505" s="1" t="s">
        <v>1199</v>
      </c>
      <c r="H505" s="1" t="s">
        <v>1200</v>
      </c>
      <c r="K505" s="2" t="s">
        <v>20</v>
      </c>
      <c r="L505" s="1" t="s">
        <v>21</v>
      </c>
      <c r="O505" t="s">
        <v>6255</v>
      </c>
      <c r="P505" t="s">
        <v>6430</v>
      </c>
      <c r="Q505" t="s">
        <v>6428</v>
      </c>
      <c r="R505">
        <v>10015973</v>
      </c>
      <c r="S505" t="s">
        <v>6427</v>
      </c>
    </row>
    <row r="506" spans="1:19" ht="12.75">
      <c r="A506" s="1" t="s">
        <v>1201</v>
      </c>
      <c r="B506" s="1" t="s">
        <v>1202</v>
      </c>
      <c r="C506" s="1" t="s">
        <v>1202</v>
      </c>
      <c r="E506" s="1" t="s">
        <v>1203</v>
      </c>
      <c r="F506" s="1" t="s">
        <v>1203</v>
      </c>
      <c r="G506" s="1" t="s">
        <v>818</v>
      </c>
      <c r="H506" s="1" t="s">
        <v>819</v>
      </c>
      <c r="K506" s="2" t="s">
        <v>20</v>
      </c>
      <c r="L506" s="1" t="s">
        <v>21</v>
      </c>
      <c r="O506" t="s">
        <v>1309</v>
      </c>
      <c r="P506" t="s">
        <v>6430</v>
      </c>
      <c r="Q506" t="s">
        <v>6428</v>
      </c>
      <c r="R506">
        <v>10033703</v>
      </c>
      <c r="S506" t="s">
        <v>6427</v>
      </c>
    </row>
    <row r="507" spans="1:19" ht="12.75">
      <c r="A507" s="1" t="s">
        <v>1762</v>
      </c>
      <c r="B507" s="1" t="s">
        <v>1763</v>
      </c>
      <c r="C507" s="1" t="s">
        <v>1763</v>
      </c>
      <c r="E507" s="1" t="s">
        <v>1764</v>
      </c>
      <c r="F507" s="1" t="s">
        <v>1764</v>
      </c>
      <c r="G507" s="1" t="s">
        <v>40</v>
      </c>
      <c r="H507" s="1" t="s">
        <v>41</v>
      </c>
      <c r="K507" s="2" t="s">
        <v>20</v>
      </c>
      <c r="L507" s="1" t="s">
        <v>21</v>
      </c>
      <c r="O507" t="s">
        <v>5681</v>
      </c>
      <c r="P507" t="s">
        <v>6430</v>
      </c>
      <c r="Q507" t="s">
        <v>6428</v>
      </c>
      <c r="R507">
        <v>10072220</v>
      </c>
      <c r="S507" t="s">
        <v>6427</v>
      </c>
    </row>
    <row r="508" spans="1:19" ht="12.75">
      <c r="A508" s="1" t="s">
        <v>3920</v>
      </c>
      <c r="B508" s="1" t="s">
        <v>3921</v>
      </c>
      <c r="C508" s="1" t="s">
        <v>3921</v>
      </c>
      <c r="E508" s="1" t="s">
        <v>3922</v>
      </c>
      <c r="F508" s="1" t="s">
        <v>3922</v>
      </c>
      <c r="G508" s="1" t="s">
        <v>111</v>
      </c>
      <c r="H508" s="1" t="s">
        <v>112</v>
      </c>
      <c r="K508" s="2" t="s">
        <v>20</v>
      </c>
      <c r="L508" s="1" t="s">
        <v>21</v>
      </c>
      <c r="O508" t="s">
        <v>5683</v>
      </c>
      <c r="P508" t="s">
        <v>6433</v>
      </c>
      <c r="Q508" t="s">
        <v>6428</v>
      </c>
      <c r="R508">
        <v>10077276</v>
      </c>
      <c r="S508" t="s">
        <v>6427</v>
      </c>
    </row>
    <row r="509" spans="1:19" ht="12.75">
      <c r="A509" s="1" t="s">
        <v>3911</v>
      </c>
      <c r="B509" s="1" t="s">
        <v>3912</v>
      </c>
      <c r="C509" s="1" t="s">
        <v>3912</v>
      </c>
      <c r="D509" s="1" t="s">
        <v>3913</v>
      </c>
      <c r="E509" s="1" t="s">
        <v>3914</v>
      </c>
      <c r="F509" s="1" t="s">
        <v>3914</v>
      </c>
      <c r="G509" s="1" t="s">
        <v>111</v>
      </c>
      <c r="H509" s="1" t="s">
        <v>112</v>
      </c>
      <c r="K509" s="2" t="s">
        <v>20</v>
      </c>
      <c r="L509" s="1" t="s">
        <v>21</v>
      </c>
      <c r="O509" t="s">
        <v>5699</v>
      </c>
      <c r="P509" t="s">
        <v>6430</v>
      </c>
      <c r="Q509" t="s">
        <v>6428</v>
      </c>
      <c r="R509">
        <v>10057687</v>
      </c>
      <c r="S509" t="s">
        <v>6427</v>
      </c>
    </row>
    <row r="510" spans="1:19" ht="12.75">
      <c r="A510" s="1" t="s">
        <v>3893</v>
      </c>
      <c r="B510" s="1" t="s">
        <v>3894</v>
      </c>
      <c r="C510" s="1" t="s">
        <v>3894</v>
      </c>
      <c r="E510" s="1" t="s">
        <v>3895</v>
      </c>
      <c r="F510" s="1" t="s">
        <v>3895</v>
      </c>
      <c r="G510" s="1" t="s">
        <v>111</v>
      </c>
      <c r="H510" s="1" t="s">
        <v>112</v>
      </c>
      <c r="K510" s="2" t="s">
        <v>20</v>
      </c>
      <c r="L510" s="1" t="s">
        <v>21</v>
      </c>
      <c r="O510" t="s">
        <v>5710</v>
      </c>
      <c r="P510" t="s">
        <v>6430</v>
      </c>
      <c r="Q510" t="s">
        <v>6428</v>
      </c>
      <c r="R510">
        <v>10006322</v>
      </c>
      <c r="S510" t="s">
        <v>6427</v>
      </c>
    </row>
    <row r="511" spans="1:19" ht="12.75">
      <c r="A511" s="1" t="s">
        <v>3072</v>
      </c>
      <c r="B511" s="1" t="s">
        <v>3073</v>
      </c>
      <c r="C511" s="1" t="s">
        <v>3073</v>
      </c>
      <c r="E511" s="1" t="s">
        <v>3074</v>
      </c>
      <c r="F511" s="1" t="s">
        <v>3074</v>
      </c>
      <c r="G511" s="1" t="s">
        <v>622</v>
      </c>
      <c r="H511" s="1" t="s">
        <v>623</v>
      </c>
      <c r="K511" s="2" t="s">
        <v>20</v>
      </c>
      <c r="L511" s="1" t="s">
        <v>21</v>
      </c>
      <c r="O511" t="s">
        <v>5721</v>
      </c>
      <c r="P511" t="s">
        <v>6430</v>
      </c>
      <c r="Q511" t="s">
        <v>6428</v>
      </c>
      <c r="R511">
        <v>10007723</v>
      </c>
      <c r="S511" t="s">
        <v>6427</v>
      </c>
    </row>
    <row r="512" spans="1:19" ht="12.75">
      <c r="A512" s="1" t="s">
        <v>3060</v>
      </c>
      <c r="B512" s="1" t="s">
        <v>3061</v>
      </c>
      <c r="C512" s="1" t="s">
        <v>3061</v>
      </c>
      <c r="E512" s="1" t="s">
        <v>3062</v>
      </c>
      <c r="F512" s="1" t="s">
        <v>3062</v>
      </c>
      <c r="G512" s="1" t="s">
        <v>284</v>
      </c>
      <c r="H512" s="1" t="s">
        <v>285</v>
      </c>
      <c r="K512" s="2" t="s">
        <v>20</v>
      </c>
      <c r="L512" s="1" t="s">
        <v>21</v>
      </c>
      <c r="O512" t="s">
        <v>5788</v>
      </c>
      <c r="P512" t="s">
        <v>6430</v>
      </c>
      <c r="Q512" t="s">
        <v>6428</v>
      </c>
      <c r="R512">
        <v>10068288</v>
      </c>
      <c r="S512" t="s">
        <v>6427</v>
      </c>
    </row>
    <row r="513" spans="1:19" ht="12.75">
      <c r="A513" s="1" t="s">
        <v>3209</v>
      </c>
      <c r="B513" s="1" t="s">
        <v>3210</v>
      </c>
      <c r="C513" s="1" t="s">
        <v>3210</v>
      </c>
      <c r="D513" s="1" t="s">
        <v>3211</v>
      </c>
      <c r="E513" s="1" t="s">
        <v>3212</v>
      </c>
      <c r="F513" s="1" t="s">
        <v>3212</v>
      </c>
      <c r="G513" s="1" t="s">
        <v>111</v>
      </c>
      <c r="H513" s="1" t="s">
        <v>112</v>
      </c>
      <c r="K513" s="2" t="s">
        <v>20</v>
      </c>
      <c r="L513" s="1" t="s">
        <v>21</v>
      </c>
      <c r="O513" t="s">
        <v>3210</v>
      </c>
      <c r="P513" t="s">
        <v>6430</v>
      </c>
      <c r="Q513" t="s">
        <v>6428</v>
      </c>
      <c r="R513">
        <v>10063743</v>
      </c>
      <c r="S513" t="s">
        <v>6427</v>
      </c>
    </row>
    <row r="514" spans="1:19" ht="12.75">
      <c r="A514" s="1" t="s">
        <v>3216</v>
      </c>
      <c r="B514" s="1" t="s">
        <v>3217</v>
      </c>
      <c r="C514" s="1" t="s">
        <v>3217</v>
      </c>
      <c r="E514" s="1" t="s">
        <v>3218</v>
      </c>
      <c r="F514" s="1" t="s">
        <v>3219</v>
      </c>
      <c r="G514" s="1" t="s">
        <v>205</v>
      </c>
      <c r="H514" s="1" t="s">
        <v>206</v>
      </c>
      <c r="K514" s="2" t="s">
        <v>20</v>
      </c>
      <c r="L514" s="1" t="s">
        <v>21</v>
      </c>
      <c r="O514" t="s">
        <v>6205</v>
      </c>
      <c r="P514" t="s">
        <v>6430</v>
      </c>
      <c r="Q514" t="s">
        <v>6428</v>
      </c>
      <c r="R514">
        <v>10061922</v>
      </c>
      <c r="S514" t="s">
        <v>6427</v>
      </c>
    </row>
    <row r="515" spans="1:19" ht="12.75">
      <c r="A515" s="1" t="s">
        <v>3344</v>
      </c>
      <c r="B515" s="1" t="s">
        <v>3345</v>
      </c>
      <c r="C515" s="1" t="s">
        <v>3345</v>
      </c>
      <c r="E515" s="1" t="s">
        <v>3346</v>
      </c>
      <c r="F515" s="1" t="s">
        <v>3347</v>
      </c>
      <c r="G515" s="1" t="s">
        <v>111</v>
      </c>
      <c r="H515" s="1" t="s">
        <v>112</v>
      </c>
      <c r="K515" s="2" t="s">
        <v>20</v>
      </c>
      <c r="L515" s="1" t="s">
        <v>21</v>
      </c>
      <c r="O515" t="s">
        <v>3345</v>
      </c>
      <c r="P515" t="s">
        <v>6430</v>
      </c>
      <c r="Q515" t="s">
        <v>6428</v>
      </c>
      <c r="R515">
        <v>10013642</v>
      </c>
      <c r="S515" t="s">
        <v>6427</v>
      </c>
    </row>
    <row r="516" spans="1:19" ht="12.75">
      <c r="A516" s="1" t="s">
        <v>3317</v>
      </c>
      <c r="B516" s="1" t="s">
        <v>3318</v>
      </c>
      <c r="C516" s="1" t="s">
        <v>3318</v>
      </c>
      <c r="E516" s="1" t="s">
        <v>3319</v>
      </c>
      <c r="F516" s="1" t="s">
        <v>3319</v>
      </c>
      <c r="G516" s="1" t="s">
        <v>622</v>
      </c>
      <c r="H516" s="1" t="s">
        <v>623</v>
      </c>
      <c r="K516" s="2" t="s">
        <v>20</v>
      </c>
      <c r="L516" s="1" t="s">
        <v>21</v>
      </c>
      <c r="O516" t="s">
        <v>5901</v>
      </c>
      <c r="P516" t="s">
        <v>6432</v>
      </c>
      <c r="Q516" t="s">
        <v>6428</v>
      </c>
      <c r="R516">
        <v>10017009</v>
      </c>
      <c r="S516" t="s">
        <v>6427</v>
      </c>
    </row>
    <row r="517" spans="1:19" ht="12.75">
      <c r="A517" s="1" t="s">
        <v>3314</v>
      </c>
      <c r="B517" s="1" t="s">
        <v>3315</v>
      </c>
      <c r="C517" s="1" t="s">
        <v>3315</v>
      </c>
      <c r="E517" s="1" t="s">
        <v>3316</v>
      </c>
      <c r="F517" s="1" t="s">
        <v>3316</v>
      </c>
      <c r="G517" s="1" t="s">
        <v>1623</v>
      </c>
      <c r="H517" s="1" t="s">
        <v>1624</v>
      </c>
      <c r="K517" s="2" t="s">
        <v>20</v>
      </c>
      <c r="L517" s="1" t="s">
        <v>21</v>
      </c>
      <c r="O517" t="s">
        <v>5726</v>
      </c>
      <c r="P517" t="s">
        <v>6430</v>
      </c>
      <c r="Q517" t="s">
        <v>6428</v>
      </c>
      <c r="R517">
        <v>10059063</v>
      </c>
      <c r="S517" t="s">
        <v>6427</v>
      </c>
    </row>
    <row r="518" spans="1:19" ht="12.75">
      <c r="A518" s="1" t="s">
        <v>1620</v>
      </c>
      <c r="B518" s="1" t="s">
        <v>1621</v>
      </c>
      <c r="C518" s="1" t="s">
        <v>1621</v>
      </c>
      <c r="E518" s="1" t="s">
        <v>1622</v>
      </c>
      <c r="F518" s="1" t="s">
        <v>1622</v>
      </c>
      <c r="G518" s="1" t="s">
        <v>1623</v>
      </c>
      <c r="H518" s="1" t="s">
        <v>1624</v>
      </c>
      <c r="K518" s="2" t="s">
        <v>20</v>
      </c>
      <c r="L518" s="1" t="s">
        <v>21</v>
      </c>
      <c r="O518" t="s">
        <v>5722</v>
      </c>
      <c r="P518" t="s">
        <v>6431</v>
      </c>
      <c r="Q518" t="s">
        <v>6428</v>
      </c>
      <c r="R518">
        <v>10052253</v>
      </c>
      <c r="S518" t="s">
        <v>6427</v>
      </c>
    </row>
    <row r="519" spans="1:19" ht="12.75">
      <c r="A519" s="1" t="s">
        <v>1625</v>
      </c>
      <c r="B519" s="1" t="s">
        <v>1626</v>
      </c>
      <c r="C519" s="1" t="s">
        <v>1626</v>
      </c>
      <c r="E519" s="1" t="s">
        <v>1627</v>
      </c>
      <c r="F519" s="1" t="s">
        <v>1627</v>
      </c>
      <c r="G519" s="1" t="s">
        <v>536</v>
      </c>
      <c r="H519" s="1" t="s">
        <v>537</v>
      </c>
      <c r="K519" s="2" t="s">
        <v>20</v>
      </c>
      <c r="L519" s="1" t="s">
        <v>21</v>
      </c>
      <c r="O519" t="s">
        <v>5727</v>
      </c>
      <c r="P519" t="s">
        <v>6430</v>
      </c>
      <c r="Q519" t="s">
        <v>6428</v>
      </c>
      <c r="R519">
        <v>10054192</v>
      </c>
      <c r="S519" t="s">
        <v>6427</v>
      </c>
    </row>
    <row r="520" spans="1:19" ht="12.75">
      <c r="A520" s="1" t="s">
        <v>1683</v>
      </c>
      <c r="B520" s="1" t="s">
        <v>1684</v>
      </c>
      <c r="C520" s="1" t="s">
        <v>1684</v>
      </c>
      <c r="E520" s="1" t="s">
        <v>1685</v>
      </c>
      <c r="F520" s="1" t="s">
        <v>1685</v>
      </c>
      <c r="G520" s="1" t="s">
        <v>111</v>
      </c>
      <c r="H520" s="1" t="s">
        <v>112</v>
      </c>
      <c r="K520" s="2" t="s">
        <v>20</v>
      </c>
      <c r="L520" s="1" t="s">
        <v>21</v>
      </c>
      <c r="O520" t="s">
        <v>6425</v>
      </c>
      <c r="P520" t="s">
        <v>6430</v>
      </c>
      <c r="Q520" t="s">
        <v>6428</v>
      </c>
      <c r="R520">
        <v>10048629</v>
      </c>
      <c r="S520" t="s">
        <v>6427</v>
      </c>
    </row>
    <row r="521" spans="1:19" ht="12.75">
      <c r="A521" s="1" t="s">
        <v>1441</v>
      </c>
      <c r="B521" s="1" t="s">
        <v>1442</v>
      </c>
      <c r="C521" s="1" t="s">
        <v>1442</v>
      </c>
      <c r="E521" s="1" t="s">
        <v>1443</v>
      </c>
      <c r="F521" s="1" t="s">
        <v>1443</v>
      </c>
      <c r="G521" s="1" t="s">
        <v>111</v>
      </c>
      <c r="H521" s="1" t="s">
        <v>112</v>
      </c>
      <c r="K521" s="2" t="s">
        <v>20</v>
      </c>
      <c r="L521" s="1" t="s">
        <v>21</v>
      </c>
      <c r="O521" t="s">
        <v>1442</v>
      </c>
      <c r="P521" t="s">
        <v>6430</v>
      </c>
      <c r="Q521" t="s">
        <v>6428</v>
      </c>
      <c r="R521">
        <v>10049866</v>
      </c>
      <c r="S521" t="s">
        <v>6427</v>
      </c>
    </row>
    <row r="522" spans="1:19" ht="12.75">
      <c r="A522" s="1" t="s">
        <v>1447</v>
      </c>
      <c r="B522" s="1" t="s">
        <v>1448</v>
      </c>
      <c r="C522" s="1" t="s">
        <v>1448</v>
      </c>
      <c r="D522" s="1" t="s">
        <v>1449</v>
      </c>
      <c r="E522" s="1" t="s">
        <v>1450</v>
      </c>
      <c r="F522" s="1" t="s">
        <v>1450</v>
      </c>
      <c r="G522" s="1" t="s">
        <v>111</v>
      </c>
      <c r="H522" s="1" t="s">
        <v>112</v>
      </c>
      <c r="K522" s="2" t="s">
        <v>20</v>
      </c>
      <c r="L522" s="1" t="s">
        <v>21</v>
      </c>
      <c r="O522" t="s">
        <v>5644</v>
      </c>
      <c r="P522" t="s">
        <v>6430</v>
      </c>
      <c r="Q522" t="s">
        <v>6428</v>
      </c>
      <c r="R522">
        <v>10048664</v>
      </c>
      <c r="S522" t="s">
        <v>6427</v>
      </c>
    </row>
    <row r="523" spans="1:19" ht="12.75">
      <c r="A523" s="1" t="s">
        <v>1419</v>
      </c>
      <c r="B523" s="1" t="s">
        <v>1420</v>
      </c>
      <c r="C523" s="1" t="s">
        <v>1420</v>
      </c>
      <c r="E523" s="1" t="s">
        <v>1421</v>
      </c>
      <c r="F523" s="1" t="s">
        <v>1421</v>
      </c>
      <c r="G523" s="1" t="s">
        <v>111</v>
      </c>
      <c r="H523" s="1" t="s">
        <v>112</v>
      </c>
      <c r="K523" s="2" t="s">
        <v>20</v>
      </c>
      <c r="L523" s="1" t="s">
        <v>21</v>
      </c>
      <c r="O523" t="s">
        <v>5646</v>
      </c>
      <c r="P523" t="s">
        <v>6430</v>
      </c>
      <c r="Q523" t="s">
        <v>6428</v>
      </c>
      <c r="R523">
        <v>10077277</v>
      </c>
      <c r="S523" t="s">
        <v>6427</v>
      </c>
    </row>
    <row r="524" spans="1:19" ht="12.75">
      <c r="A524" s="1" t="s">
        <v>1422</v>
      </c>
      <c r="B524" s="1" t="s">
        <v>1423</v>
      </c>
      <c r="C524" s="1" t="s">
        <v>1423</v>
      </c>
      <c r="E524" s="1" t="s">
        <v>1424</v>
      </c>
      <c r="F524" s="1" t="s">
        <v>1424</v>
      </c>
      <c r="G524" s="1" t="s">
        <v>111</v>
      </c>
      <c r="H524" s="1" t="s">
        <v>112</v>
      </c>
      <c r="K524" s="2" t="s">
        <v>20</v>
      </c>
      <c r="L524" s="1" t="s">
        <v>21</v>
      </c>
      <c r="O524" t="s">
        <v>5651</v>
      </c>
      <c r="P524" t="s">
        <v>6430</v>
      </c>
      <c r="Q524" t="s">
        <v>6428</v>
      </c>
      <c r="R524">
        <v>10001854</v>
      </c>
      <c r="S524" t="s">
        <v>6427</v>
      </c>
    </row>
    <row r="525" spans="1:19" ht="12.75">
      <c r="A525" s="1" t="s">
        <v>1425</v>
      </c>
      <c r="B525" s="1" t="s">
        <v>1426</v>
      </c>
      <c r="C525" s="1" t="s">
        <v>1426</v>
      </c>
      <c r="E525" s="1" t="s">
        <v>1427</v>
      </c>
      <c r="F525" s="1" t="s">
        <v>1427</v>
      </c>
      <c r="G525" s="1" t="s">
        <v>18</v>
      </c>
      <c r="H525" s="1" t="s">
        <v>19</v>
      </c>
      <c r="K525" s="2" t="s">
        <v>20</v>
      </c>
      <c r="L525" s="1" t="s">
        <v>21</v>
      </c>
      <c r="O525" t="s">
        <v>5652</v>
      </c>
      <c r="P525" t="s">
        <v>6430</v>
      </c>
      <c r="Q525" t="s">
        <v>6428</v>
      </c>
      <c r="R525">
        <v>10048294</v>
      </c>
      <c r="S525" t="s">
        <v>6427</v>
      </c>
    </row>
    <row r="526" spans="1:19" ht="12.75">
      <c r="A526" s="1" t="s">
        <v>1428</v>
      </c>
      <c r="B526" s="1" t="s">
        <v>1429</v>
      </c>
      <c r="C526" s="1" t="s">
        <v>1429</v>
      </c>
      <c r="E526" s="1" t="s">
        <v>1430</v>
      </c>
      <c r="F526" s="1" t="s">
        <v>1430</v>
      </c>
      <c r="G526" s="1" t="s">
        <v>111</v>
      </c>
      <c r="H526" s="1" t="s">
        <v>112</v>
      </c>
      <c r="K526" s="2" t="s">
        <v>20</v>
      </c>
      <c r="L526" s="1" t="s">
        <v>21</v>
      </c>
      <c r="O526" t="s">
        <v>5833</v>
      </c>
      <c r="P526" t="s">
        <v>6430</v>
      </c>
      <c r="Q526" t="s">
        <v>6428</v>
      </c>
      <c r="R526">
        <v>10061376</v>
      </c>
      <c r="S526" t="s">
        <v>6427</v>
      </c>
    </row>
    <row r="527" spans="1:19" ht="12.75">
      <c r="A527" s="1" t="s">
        <v>1508</v>
      </c>
      <c r="B527" s="1" t="s">
        <v>1509</v>
      </c>
      <c r="C527" s="1" t="s">
        <v>1509</v>
      </c>
      <c r="D527" s="1" t="s">
        <v>1510</v>
      </c>
      <c r="E527" s="1" t="s">
        <v>1511</v>
      </c>
      <c r="F527" s="1" t="s">
        <v>1511</v>
      </c>
      <c r="G527" s="1" t="s">
        <v>111</v>
      </c>
      <c r="H527" s="1" t="s">
        <v>112</v>
      </c>
      <c r="K527" s="2" t="s">
        <v>20</v>
      </c>
      <c r="L527" s="1" t="s">
        <v>21</v>
      </c>
      <c r="O527" t="s">
        <v>5963</v>
      </c>
      <c r="P527" t="s">
        <v>6430</v>
      </c>
      <c r="Q527" t="s">
        <v>6428</v>
      </c>
      <c r="R527">
        <v>10062530</v>
      </c>
      <c r="S527" t="s">
        <v>6427</v>
      </c>
    </row>
    <row r="528" spans="1:19" ht="12.75">
      <c r="A528" s="1" t="s">
        <v>1093</v>
      </c>
      <c r="B528" s="1" t="s">
        <v>1094</v>
      </c>
      <c r="C528" s="1" t="s">
        <v>1094</v>
      </c>
      <c r="E528" s="1" t="s">
        <v>1095</v>
      </c>
      <c r="F528" s="1" t="s">
        <v>1096</v>
      </c>
      <c r="G528" s="1" t="s">
        <v>111</v>
      </c>
      <c r="H528" s="1" t="s">
        <v>112</v>
      </c>
      <c r="K528" s="2" t="s">
        <v>20</v>
      </c>
      <c r="L528" s="1" t="s">
        <v>21</v>
      </c>
      <c r="O528" t="s">
        <v>5991</v>
      </c>
      <c r="P528" t="s">
        <v>6430</v>
      </c>
      <c r="Q528" t="s">
        <v>6428</v>
      </c>
      <c r="R528">
        <v>10077275</v>
      </c>
      <c r="S528" t="s">
        <v>6427</v>
      </c>
    </row>
    <row r="529" spans="1:19" ht="12.75">
      <c r="A529" s="1" t="s">
        <v>1064</v>
      </c>
      <c r="B529" s="1" t="s">
        <v>1065</v>
      </c>
      <c r="C529" s="1" t="s">
        <v>1065</v>
      </c>
      <c r="E529" s="1" t="s">
        <v>1066</v>
      </c>
      <c r="F529" s="1" t="s">
        <v>1066</v>
      </c>
      <c r="G529" s="1" t="s">
        <v>1067</v>
      </c>
      <c r="H529" s="1" t="s">
        <v>1068</v>
      </c>
      <c r="K529" s="2" t="s">
        <v>20</v>
      </c>
      <c r="L529" s="1" t="s">
        <v>21</v>
      </c>
      <c r="O529" t="s">
        <v>5827</v>
      </c>
      <c r="P529" t="s">
        <v>6431</v>
      </c>
      <c r="Q529" t="s">
        <v>6428</v>
      </c>
      <c r="R529">
        <v>10014062</v>
      </c>
      <c r="S529" t="s">
        <v>6427</v>
      </c>
    </row>
    <row r="530" spans="1:19" ht="12.75">
      <c r="A530" s="1" t="s">
        <v>1992</v>
      </c>
      <c r="B530" s="1" t="s">
        <v>1993</v>
      </c>
      <c r="C530" s="1" t="s">
        <v>1993</v>
      </c>
      <c r="E530" s="1" t="s">
        <v>1994</v>
      </c>
      <c r="F530" s="1" t="s">
        <v>1994</v>
      </c>
      <c r="G530" s="1" t="s">
        <v>284</v>
      </c>
      <c r="H530" s="1" t="s">
        <v>285</v>
      </c>
      <c r="K530" s="2" t="s">
        <v>20</v>
      </c>
      <c r="L530" s="1" t="s">
        <v>21</v>
      </c>
      <c r="O530" t="s">
        <v>6208</v>
      </c>
      <c r="P530" t="s">
        <v>6431</v>
      </c>
      <c r="Q530" t="s">
        <v>6429</v>
      </c>
      <c r="R530">
        <v>10049498</v>
      </c>
      <c r="S530" t="s">
        <v>6427</v>
      </c>
    </row>
    <row r="531" spans="1:19" ht="12.75">
      <c r="A531" s="1" t="s">
        <v>1995</v>
      </c>
      <c r="B531" s="1" t="s">
        <v>1996</v>
      </c>
      <c r="C531" s="1" t="s">
        <v>1996</v>
      </c>
      <c r="E531" s="1" t="s">
        <v>1997</v>
      </c>
      <c r="F531" s="1" t="s">
        <v>1997</v>
      </c>
      <c r="G531" s="1" t="s">
        <v>809</v>
      </c>
      <c r="H531" s="1" t="s">
        <v>810</v>
      </c>
      <c r="K531" s="2" t="s">
        <v>20</v>
      </c>
      <c r="L531" s="1" t="s">
        <v>21</v>
      </c>
      <c r="O531" t="s">
        <v>6117</v>
      </c>
      <c r="P531" t="s">
        <v>6430</v>
      </c>
      <c r="Q531" t="s">
        <v>6428</v>
      </c>
      <c r="R531">
        <v>10057843</v>
      </c>
      <c r="S531" t="s">
        <v>6427</v>
      </c>
    </row>
    <row r="532" spans="1:19" ht="12.75">
      <c r="A532" s="1" t="s">
        <v>2325</v>
      </c>
      <c r="B532" s="1" t="s">
        <v>2326</v>
      </c>
      <c r="C532" s="1" t="s">
        <v>2326</v>
      </c>
      <c r="E532" s="1" t="s">
        <v>2327</v>
      </c>
      <c r="F532" s="1" t="s">
        <v>2327</v>
      </c>
      <c r="G532" s="1" t="s">
        <v>111</v>
      </c>
      <c r="H532" s="1" t="s">
        <v>112</v>
      </c>
      <c r="K532" s="2" t="s">
        <v>20</v>
      </c>
      <c r="L532" s="1" t="s">
        <v>21</v>
      </c>
      <c r="O532" t="s">
        <v>5613</v>
      </c>
      <c r="P532" t="s">
        <v>6430</v>
      </c>
      <c r="Q532" t="s">
        <v>6428</v>
      </c>
      <c r="R532">
        <v>10077302</v>
      </c>
      <c r="S532" t="s">
        <v>6427</v>
      </c>
    </row>
    <row r="533" spans="1:19" ht="12.75">
      <c r="A533" s="1" t="s">
        <v>2322</v>
      </c>
      <c r="B533" s="1" t="s">
        <v>2323</v>
      </c>
      <c r="C533" s="1" t="s">
        <v>2323</v>
      </c>
      <c r="E533" s="1" t="s">
        <v>2324</v>
      </c>
      <c r="F533" s="1" t="s">
        <v>2324</v>
      </c>
      <c r="G533" s="1" t="s">
        <v>1126</v>
      </c>
      <c r="H533" s="1" t="s">
        <v>1127</v>
      </c>
      <c r="K533" s="2" t="s">
        <v>20</v>
      </c>
      <c r="L533" s="1" t="s">
        <v>21</v>
      </c>
      <c r="O533" t="s">
        <v>6258</v>
      </c>
      <c r="P533" t="s">
        <v>6430</v>
      </c>
      <c r="Q533" t="s">
        <v>6428</v>
      </c>
      <c r="R533">
        <v>10057488</v>
      </c>
      <c r="S533" t="s">
        <v>6427</v>
      </c>
    </row>
    <row r="534" spans="1:19" ht="12.75">
      <c r="A534" s="1" t="s">
        <v>2339</v>
      </c>
      <c r="B534" s="1" t="s">
        <v>2340</v>
      </c>
      <c r="C534" s="1" t="s">
        <v>2340</v>
      </c>
      <c r="E534" s="1" t="s">
        <v>2341</v>
      </c>
      <c r="F534" s="1" t="s">
        <v>2341</v>
      </c>
      <c r="G534" s="1" t="s">
        <v>298</v>
      </c>
      <c r="H534" s="1" t="s">
        <v>299</v>
      </c>
      <c r="K534" s="2" t="s">
        <v>20</v>
      </c>
      <c r="L534" s="1" t="s">
        <v>21</v>
      </c>
      <c r="O534" t="s">
        <v>6399</v>
      </c>
      <c r="P534" t="s">
        <v>6430</v>
      </c>
      <c r="Q534" t="s">
        <v>6428</v>
      </c>
      <c r="R534">
        <v>10072397</v>
      </c>
      <c r="S534" t="s">
        <v>6427</v>
      </c>
    </row>
    <row r="535" spans="1:19" ht="12.75">
      <c r="A535" s="1" t="s">
        <v>2336</v>
      </c>
      <c r="B535" s="1" t="s">
        <v>2337</v>
      </c>
      <c r="C535" s="1" t="s">
        <v>2337</v>
      </c>
      <c r="E535" s="1" t="s">
        <v>2338</v>
      </c>
      <c r="F535" s="1" t="s">
        <v>2338</v>
      </c>
      <c r="G535" s="1" t="s">
        <v>60</v>
      </c>
      <c r="H535" s="1" t="s">
        <v>61</v>
      </c>
      <c r="K535" s="2" t="s">
        <v>20</v>
      </c>
      <c r="L535" s="1" t="s">
        <v>21</v>
      </c>
      <c r="O535" t="s">
        <v>6366</v>
      </c>
      <c r="P535" t="s">
        <v>6430</v>
      </c>
      <c r="Q535" t="s">
        <v>6428</v>
      </c>
      <c r="R535">
        <v>10058816</v>
      </c>
      <c r="S535" t="s">
        <v>6427</v>
      </c>
    </row>
    <row r="536" spans="1:19" ht="12.75">
      <c r="A536" s="1" t="s">
        <v>2296</v>
      </c>
      <c r="B536" s="1" t="s">
        <v>2297</v>
      </c>
      <c r="C536" s="1" t="s">
        <v>2297</v>
      </c>
      <c r="E536" s="1" t="s">
        <v>2298</v>
      </c>
      <c r="F536" s="1" t="s">
        <v>2298</v>
      </c>
      <c r="G536" s="1" t="s">
        <v>305</v>
      </c>
      <c r="H536" s="1" t="s">
        <v>306</v>
      </c>
      <c r="K536" s="2" t="s">
        <v>20</v>
      </c>
      <c r="L536" s="1" t="s">
        <v>21</v>
      </c>
      <c r="O536" t="s">
        <v>5679</v>
      </c>
      <c r="P536" t="s">
        <v>6430</v>
      </c>
      <c r="Q536" t="s">
        <v>6428</v>
      </c>
      <c r="R536">
        <v>10072378</v>
      </c>
      <c r="S536" t="s">
        <v>6427</v>
      </c>
    </row>
    <row r="537" spans="1:19" ht="12.75">
      <c r="A537" s="1" t="s">
        <v>2312</v>
      </c>
      <c r="B537" s="1" t="s">
        <v>2313</v>
      </c>
      <c r="C537" s="1" t="s">
        <v>2313</v>
      </c>
      <c r="E537" s="1" t="s">
        <v>2314</v>
      </c>
      <c r="F537" s="1" t="s">
        <v>2314</v>
      </c>
      <c r="G537" s="1" t="s">
        <v>111</v>
      </c>
      <c r="H537" s="1" t="s">
        <v>112</v>
      </c>
      <c r="K537" s="2" t="s">
        <v>20</v>
      </c>
      <c r="L537" s="1" t="s">
        <v>21</v>
      </c>
      <c r="O537" t="s">
        <v>6226</v>
      </c>
      <c r="P537" t="s">
        <v>6431</v>
      </c>
      <c r="Q537" t="s">
        <v>6428</v>
      </c>
      <c r="R537">
        <v>10066454</v>
      </c>
      <c r="S537" t="s">
        <v>6427</v>
      </c>
    </row>
    <row r="538" spans="1:19" ht="12.75">
      <c r="A538" s="1" t="s">
        <v>2281</v>
      </c>
      <c r="B538" s="1" t="s">
        <v>2282</v>
      </c>
      <c r="C538" s="1" t="s">
        <v>2282</v>
      </c>
      <c r="E538" s="1" t="s">
        <v>2283</v>
      </c>
      <c r="F538" s="1" t="s">
        <v>2283</v>
      </c>
      <c r="G538" s="1" t="s">
        <v>622</v>
      </c>
      <c r="H538" s="1" t="s">
        <v>623</v>
      </c>
      <c r="K538" s="2" t="s">
        <v>20</v>
      </c>
      <c r="L538" s="1" t="s">
        <v>21</v>
      </c>
      <c r="O538" t="s">
        <v>5834</v>
      </c>
      <c r="P538" t="s">
        <v>6430</v>
      </c>
      <c r="Q538" t="s">
        <v>6428</v>
      </c>
      <c r="R538">
        <v>10013589</v>
      </c>
      <c r="S538" t="s">
        <v>6427</v>
      </c>
    </row>
    <row r="539" spans="1:19" ht="12.75">
      <c r="A539" s="1" t="s">
        <v>2218</v>
      </c>
      <c r="B539" s="1" t="s">
        <v>2219</v>
      </c>
      <c r="C539" s="1" t="s">
        <v>2219</v>
      </c>
      <c r="E539" s="1" t="s">
        <v>2220</v>
      </c>
      <c r="F539" s="1" t="s">
        <v>2220</v>
      </c>
      <c r="G539" s="1" t="s">
        <v>536</v>
      </c>
      <c r="H539" s="1" t="s">
        <v>537</v>
      </c>
      <c r="K539" s="2" t="s">
        <v>20</v>
      </c>
      <c r="L539" s="1" t="s">
        <v>21</v>
      </c>
      <c r="O539" t="s">
        <v>6149</v>
      </c>
      <c r="P539" t="s">
        <v>6431</v>
      </c>
      <c r="Q539" t="s">
        <v>6428</v>
      </c>
      <c r="R539">
        <v>10054997</v>
      </c>
      <c r="S539" t="s">
        <v>6427</v>
      </c>
    </row>
    <row r="540" spans="1:19" ht="12.75">
      <c r="A540" s="1" t="s">
        <v>2207</v>
      </c>
      <c r="B540" s="1" t="s">
        <v>2208</v>
      </c>
      <c r="C540" s="1" t="s">
        <v>2208</v>
      </c>
      <c r="E540" s="1" t="s">
        <v>2209</v>
      </c>
      <c r="F540" s="1" t="s">
        <v>2209</v>
      </c>
      <c r="G540" s="1" t="s">
        <v>544</v>
      </c>
      <c r="H540" s="1" t="s">
        <v>545</v>
      </c>
      <c r="K540" s="2" t="s">
        <v>20</v>
      </c>
      <c r="L540" s="1" t="s">
        <v>21</v>
      </c>
      <c r="O540" t="s">
        <v>5619</v>
      </c>
      <c r="P540" t="s">
        <v>6431</v>
      </c>
      <c r="Q540" t="s">
        <v>6428</v>
      </c>
      <c r="R540">
        <v>10009703</v>
      </c>
      <c r="S540" t="s">
        <v>6427</v>
      </c>
    </row>
    <row r="541" spans="1:19" ht="12.75">
      <c r="A541" s="1" t="s">
        <v>2197</v>
      </c>
      <c r="B541" s="1" t="s">
        <v>2198</v>
      </c>
      <c r="C541" s="1" t="s">
        <v>2198</v>
      </c>
      <c r="E541" s="1" t="s">
        <v>2199</v>
      </c>
      <c r="F541" s="1" t="s">
        <v>2199</v>
      </c>
      <c r="G541" s="1" t="s">
        <v>2200</v>
      </c>
      <c r="H541" s="1" t="s">
        <v>2201</v>
      </c>
      <c r="K541" s="2" t="s">
        <v>20</v>
      </c>
      <c r="L541" s="1" t="s">
        <v>21</v>
      </c>
      <c r="O541" t="s">
        <v>5772</v>
      </c>
      <c r="P541" t="s">
        <v>6430</v>
      </c>
      <c r="Q541" t="s">
        <v>6428</v>
      </c>
      <c r="R541">
        <v>10010430</v>
      </c>
      <c r="S541" t="s">
        <v>6427</v>
      </c>
    </row>
    <row r="542" spans="1:19" ht="12.75">
      <c r="A542" s="1" t="s">
        <v>2119</v>
      </c>
      <c r="B542" s="1" t="s">
        <v>2120</v>
      </c>
      <c r="C542" s="1" t="s">
        <v>2120</v>
      </c>
      <c r="D542" s="1" t="s">
        <v>2121</v>
      </c>
      <c r="E542" s="1" t="s">
        <v>2122</v>
      </c>
      <c r="F542" s="1" t="s">
        <v>2122</v>
      </c>
      <c r="G542" s="1" t="s">
        <v>18</v>
      </c>
      <c r="H542" s="1" t="s">
        <v>19</v>
      </c>
      <c r="K542" s="2" t="s">
        <v>20</v>
      </c>
      <c r="L542" s="1" t="s">
        <v>21</v>
      </c>
      <c r="O542" t="s">
        <v>5610</v>
      </c>
      <c r="P542" t="s">
        <v>6430</v>
      </c>
      <c r="Q542" t="s">
        <v>6428</v>
      </c>
      <c r="R542">
        <v>10004203</v>
      </c>
      <c r="S542" t="s">
        <v>6427</v>
      </c>
    </row>
    <row r="543" spans="1:19" ht="12.75">
      <c r="A543" s="1" t="s">
        <v>2130</v>
      </c>
      <c r="B543" s="1" t="s">
        <v>2131</v>
      </c>
      <c r="C543" s="1" t="s">
        <v>2131</v>
      </c>
      <c r="D543" s="1" t="s">
        <v>2132</v>
      </c>
      <c r="E543" s="1" t="s">
        <v>2133</v>
      </c>
      <c r="F543" s="1" t="s">
        <v>2133</v>
      </c>
      <c r="G543" s="1" t="s">
        <v>111</v>
      </c>
      <c r="H543" s="1" t="s">
        <v>112</v>
      </c>
      <c r="K543" s="2" t="s">
        <v>20</v>
      </c>
      <c r="L543" s="1" t="s">
        <v>21</v>
      </c>
      <c r="O543" t="s">
        <v>5955</v>
      </c>
      <c r="P543" t="s">
        <v>6430</v>
      </c>
      <c r="Q543" t="s">
        <v>6428</v>
      </c>
      <c r="R543">
        <v>10004070</v>
      </c>
      <c r="S543" t="s">
        <v>6427</v>
      </c>
    </row>
    <row r="544" spans="1:19" ht="12.75">
      <c r="A544" s="1" t="s">
        <v>2089</v>
      </c>
      <c r="B544" s="1" t="s">
        <v>2090</v>
      </c>
      <c r="C544" s="1" t="s">
        <v>2090</v>
      </c>
      <c r="E544" s="1" t="s">
        <v>2091</v>
      </c>
      <c r="F544" s="1" t="s">
        <v>2091</v>
      </c>
      <c r="G544" s="1" t="s">
        <v>205</v>
      </c>
      <c r="H544" s="1" t="s">
        <v>206</v>
      </c>
      <c r="K544" s="2" t="s">
        <v>20</v>
      </c>
      <c r="L544" s="1" t="s">
        <v>21</v>
      </c>
      <c r="O544" t="s">
        <v>6151</v>
      </c>
      <c r="P544" t="s">
        <v>6430</v>
      </c>
      <c r="Q544" t="s">
        <v>6428</v>
      </c>
      <c r="R544">
        <v>10005488</v>
      </c>
      <c r="S544" t="s">
        <v>6427</v>
      </c>
    </row>
    <row r="545" spans="1:19" ht="12.75">
      <c r="A545" s="1" t="s">
        <v>2103</v>
      </c>
      <c r="B545" s="1" t="s">
        <v>2104</v>
      </c>
      <c r="C545" s="1" t="s">
        <v>2104</v>
      </c>
      <c r="D545" s="1" t="s">
        <v>2105</v>
      </c>
      <c r="E545" s="1" t="s">
        <v>2106</v>
      </c>
      <c r="F545" s="1" t="s">
        <v>2106</v>
      </c>
      <c r="G545" s="1" t="s">
        <v>205</v>
      </c>
      <c r="H545" s="1" t="s">
        <v>206</v>
      </c>
      <c r="K545" s="2" t="s">
        <v>20</v>
      </c>
      <c r="L545" s="1" t="s">
        <v>21</v>
      </c>
      <c r="O545" t="s">
        <v>5696</v>
      </c>
      <c r="P545" t="s">
        <v>6430</v>
      </c>
      <c r="Q545" t="s">
        <v>6428</v>
      </c>
      <c r="R545">
        <v>10005855</v>
      </c>
      <c r="S545" t="s">
        <v>6427</v>
      </c>
    </row>
    <row r="546" spans="1:19" ht="12.75">
      <c r="A546" s="1" t="s">
        <v>2098</v>
      </c>
      <c r="B546" s="1" t="s">
        <v>2099</v>
      </c>
      <c r="C546" s="1" t="s">
        <v>2099</v>
      </c>
      <c r="E546" s="1" t="s">
        <v>2100</v>
      </c>
      <c r="F546" s="1" t="s">
        <v>2100</v>
      </c>
      <c r="G546" s="1" t="s">
        <v>2101</v>
      </c>
      <c r="H546" s="1" t="s">
        <v>2102</v>
      </c>
      <c r="K546" s="2" t="s">
        <v>20</v>
      </c>
      <c r="L546" s="1" t="s">
        <v>21</v>
      </c>
      <c r="O546" t="s">
        <v>5826</v>
      </c>
      <c r="P546" t="s">
        <v>6430</v>
      </c>
      <c r="Q546" t="s">
        <v>6428</v>
      </c>
      <c r="R546">
        <v>10073974</v>
      </c>
      <c r="S546" t="s">
        <v>6427</v>
      </c>
    </row>
    <row r="547" spans="1:19" ht="12.75">
      <c r="A547" s="1" t="s">
        <v>2074</v>
      </c>
      <c r="B547" s="1" t="s">
        <v>2075</v>
      </c>
      <c r="C547" s="1" t="s">
        <v>2075</v>
      </c>
      <c r="D547" s="1" t="s">
        <v>2076</v>
      </c>
      <c r="E547" s="1" t="s">
        <v>2077</v>
      </c>
      <c r="F547" s="1" t="s">
        <v>2077</v>
      </c>
      <c r="G547" s="1" t="s">
        <v>205</v>
      </c>
      <c r="H547" s="1" t="s">
        <v>206</v>
      </c>
      <c r="K547" s="2" t="s">
        <v>20</v>
      </c>
      <c r="L547" s="1" t="s">
        <v>21</v>
      </c>
      <c r="O547" t="s">
        <v>5776</v>
      </c>
      <c r="P547" t="s">
        <v>6430</v>
      </c>
      <c r="Q547" t="s">
        <v>6428</v>
      </c>
      <c r="R547">
        <v>10061090</v>
      </c>
      <c r="S547" t="s">
        <v>6427</v>
      </c>
    </row>
    <row r="548" spans="1:19" ht="12.75">
      <c r="A548" s="1" t="s">
        <v>2071</v>
      </c>
      <c r="B548" s="1" t="s">
        <v>2072</v>
      </c>
      <c r="C548" s="1" t="s">
        <v>2072</v>
      </c>
      <c r="E548" s="1" t="s">
        <v>2073</v>
      </c>
      <c r="F548" s="1" t="s">
        <v>2073</v>
      </c>
      <c r="G548" s="1" t="s">
        <v>111</v>
      </c>
      <c r="H548" s="1" t="s">
        <v>112</v>
      </c>
      <c r="K548" s="2" t="s">
        <v>20</v>
      </c>
      <c r="L548" s="1" t="s">
        <v>21</v>
      </c>
      <c r="O548" t="s">
        <v>5796</v>
      </c>
      <c r="P548" t="s">
        <v>6430</v>
      </c>
      <c r="Q548" t="s">
        <v>6428</v>
      </c>
      <c r="R548">
        <v>10011953</v>
      </c>
      <c r="S548" t="s">
        <v>6427</v>
      </c>
    </row>
    <row r="549" spans="1:19" ht="12.75">
      <c r="A549" s="1" t="s">
        <v>2064</v>
      </c>
      <c r="B549" s="1" t="s">
        <v>2065</v>
      </c>
      <c r="C549" s="1" t="s">
        <v>2065</v>
      </c>
      <c r="E549" s="1" t="s">
        <v>2066</v>
      </c>
      <c r="F549" s="1" t="s">
        <v>2066</v>
      </c>
      <c r="G549" s="1" t="s">
        <v>1623</v>
      </c>
      <c r="H549" s="1" t="s">
        <v>1624</v>
      </c>
      <c r="K549" s="2" t="s">
        <v>20</v>
      </c>
      <c r="L549" s="1" t="s">
        <v>21</v>
      </c>
      <c r="O549" t="s">
        <v>5883</v>
      </c>
      <c r="P549" t="s">
        <v>6430</v>
      </c>
      <c r="Q549" t="s">
        <v>6428</v>
      </c>
      <c r="R549">
        <v>10056661</v>
      </c>
      <c r="S549" t="s">
        <v>6427</v>
      </c>
    </row>
    <row r="550" spans="1:19" ht="12.75">
      <c r="A550" s="1" t="s">
        <v>2513</v>
      </c>
      <c r="B550" s="1" t="s">
        <v>2514</v>
      </c>
      <c r="C550" s="1" t="s">
        <v>2514</v>
      </c>
      <c r="D550" s="1" t="s">
        <v>2515</v>
      </c>
      <c r="E550" s="1" t="s">
        <v>2516</v>
      </c>
      <c r="F550" s="1" t="s">
        <v>2516</v>
      </c>
      <c r="G550" s="1" t="s">
        <v>111</v>
      </c>
      <c r="H550" s="1" t="s">
        <v>112</v>
      </c>
      <c r="K550" s="2" t="s">
        <v>20</v>
      </c>
      <c r="L550" s="1" t="s">
        <v>21</v>
      </c>
      <c r="O550" t="s">
        <v>5894</v>
      </c>
      <c r="P550" t="s">
        <v>6430</v>
      </c>
      <c r="Q550" t="s">
        <v>6428</v>
      </c>
      <c r="R550">
        <v>10067143</v>
      </c>
      <c r="S550" t="s">
        <v>6427</v>
      </c>
    </row>
    <row r="551" spans="1:19" ht="12.75">
      <c r="A551" s="1" t="s">
        <v>2472</v>
      </c>
      <c r="B551" s="1" t="s">
        <v>2473</v>
      </c>
      <c r="C551" s="1" t="s">
        <v>2473</v>
      </c>
      <c r="E551" s="1" t="s">
        <v>2474</v>
      </c>
      <c r="F551" s="1" t="s">
        <v>2474</v>
      </c>
      <c r="G551" s="1" t="s">
        <v>111</v>
      </c>
      <c r="H551" s="1" t="s">
        <v>112</v>
      </c>
      <c r="K551" s="2" t="s">
        <v>20</v>
      </c>
      <c r="L551" s="1" t="s">
        <v>21</v>
      </c>
      <c r="O551" t="s">
        <v>5903</v>
      </c>
      <c r="P551" t="s">
        <v>6430</v>
      </c>
      <c r="Q551" t="s">
        <v>6428</v>
      </c>
      <c r="R551">
        <v>10017589</v>
      </c>
      <c r="S551" t="s">
        <v>6427</v>
      </c>
    </row>
    <row r="552" spans="1:19" ht="12.75">
      <c r="A552" s="1" t="s">
        <v>4580</v>
      </c>
      <c r="B552" s="1" t="s">
        <v>4581</v>
      </c>
      <c r="C552" s="1" t="s">
        <v>4581</v>
      </c>
      <c r="E552" s="1" t="s">
        <v>4582</v>
      </c>
      <c r="F552" s="1" t="s">
        <v>4582</v>
      </c>
      <c r="G552" s="1" t="s">
        <v>205</v>
      </c>
      <c r="H552" s="1" t="s">
        <v>206</v>
      </c>
      <c r="K552" s="2" t="s">
        <v>20</v>
      </c>
      <c r="L552" s="1" t="s">
        <v>21</v>
      </c>
      <c r="O552" t="s">
        <v>5928</v>
      </c>
      <c r="P552" t="s">
        <v>6430</v>
      </c>
      <c r="Q552" t="s">
        <v>6428</v>
      </c>
      <c r="R552">
        <v>10051578</v>
      </c>
      <c r="S552" t="s">
        <v>6427</v>
      </c>
    </row>
    <row r="553" spans="1:19" ht="12.75">
      <c r="A553" s="1" t="s">
        <v>4868</v>
      </c>
      <c r="B553" s="1" t="s">
        <v>4869</v>
      </c>
      <c r="C553" s="1" t="s">
        <v>4869</v>
      </c>
      <c r="E553" s="1" t="s">
        <v>4870</v>
      </c>
      <c r="F553" s="1" t="s">
        <v>4870</v>
      </c>
      <c r="G553" s="1" t="s">
        <v>205</v>
      </c>
      <c r="H553" s="1" t="s">
        <v>206</v>
      </c>
      <c r="K553" s="2" t="s">
        <v>20</v>
      </c>
      <c r="L553" s="1" t="s">
        <v>21</v>
      </c>
      <c r="O553" t="s">
        <v>4869</v>
      </c>
      <c r="P553" t="s">
        <v>6430</v>
      </c>
      <c r="Q553" t="s">
        <v>6428</v>
      </c>
      <c r="R553">
        <v>10023388</v>
      </c>
      <c r="S553" t="s">
        <v>6427</v>
      </c>
    </row>
    <row r="554" spans="1:19" ht="12.75">
      <c r="A554" s="1" t="s">
        <v>4840</v>
      </c>
      <c r="B554" s="1" t="s">
        <v>4841</v>
      </c>
      <c r="C554" s="1" t="s">
        <v>4841</v>
      </c>
      <c r="D554" s="1" t="s">
        <v>4842</v>
      </c>
      <c r="E554" s="1" t="s">
        <v>4843</v>
      </c>
      <c r="F554" s="1" t="s">
        <v>4844</v>
      </c>
      <c r="G554" s="1" t="s">
        <v>205</v>
      </c>
      <c r="H554" s="1" t="s">
        <v>206</v>
      </c>
      <c r="K554" s="2" t="s">
        <v>20</v>
      </c>
      <c r="L554" s="1" t="s">
        <v>21</v>
      </c>
      <c r="O554" t="s">
        <v>5945</v>
      </c>
      <c r="P554" t="s">
        <v>6430</v>
      </c>
      <c r="Q554" t="s">
        <v>6428</v>
      </c>
      <c r="R554">
        <v>10023651</v>
      </c>
      <c r="S554" t="s">
        <v>6427</v>
      </c>
    </row>
    <row r="555" spans="1:19" ht="12.75">
      <c r="A555" s="1" t="s">
        <v>4837</v>
      </c>
      <c r="B555" s="1" t="s">
        <v>4838</v>
      </c>
      <c r="C555" s="1" t="s">
        <v>4838</v>
      </c>
      <c r="E555" s="1" t="s">
        <v>4839</v>
      </c>
      <c r="F555" s="1" t="s">
        <v>4839</v>
      </c>
      <c r="G555" s="1" t="s">
        <v>205</v>
      </c>
      <c r="H555" s="1" t="s">
        <v>206</v>
      </c>
      <c r="K555" s="2" t="s">
        <v>20</v>
      </c>
      <c r="L555" s="1" t="s">
        <v>21</v>
      </c>
      <c r="O555" t="s">
        <v>5611</v>
      </c>
      <c r="P555" t="s">
        <v>6430</v>
      </c>
      <c r="Q555" t="s">
        <v>6428</v>
      </c>
      <c r="R555">
        <v>10024690</v>
      </c>
      <c r="S555" t="s">
        <v>6427</v>
      </c>
    </row>
    <row r="556" spans="1:19" ht="12.75">
      <c r="A556" s="6" t="s">
        <v>4793</v>
      </c>
      <c r="B556" s="1" t="s">
        <v>6441</v>
      </c>
      <c r="C556" s="1" t="s">
        <v>4794</v>
      </c>
      <c r="E556" s="1" t="s">
        <v>4795</v>
      </c>
      <c r="F556" s="1" t="s">
        <v>4795</v>
      </c>
      <c r="G556" s="1" t="s">
        <v>691</v>
      </c>
      <c r="H556" s="1" t="s">
        <v>692</v>
      </c>
      <c r="K556" s="2" t="s">
        <v>20</v>
      </c>
      <c r="L556" s="1" t="s">
        <v>21</v>
      </c>
      <c r="O556" t="s">
        <v>6043</v>
      </c>
      <c r="P556" t="s">
        <v>6430</v>
      </c>
      <c r="Q556" t="s">
        <v>6428</v>
      </c>
      <c r="R556">
        <v>10058931</v>
      </c>
      <c r="S556" t="s">
        <v>6427</v>
      </c>
    </row>
    <row r="557" spans="1:19" ht="12.75">
      <c r="A557" s="1" t="s">
        <v>4747</v>
      </c>
      <c r="B557" s="1" t="s">
        <v>4748</v>
      </c>
      <c r="C557" s="1" t="s">
        <v>4748</v>
      </c>
      <c r="E557" s="1" t="s">
        <v>4749</v>
      </c>
      <c r="F557" s="1" t="s">
        <v>4749</v>
      </c>
      <c r="G557" s="1" t="s">
        <v>691</v>
      </c>
      <c r="H557" s="1" t="s">
        <v>692</v>
      </c>
      <c r="K557" s="2" t="s">
        <v>20</v>
      </c>
      <c r="L557" s="1" t="s">
        <v>21</v>
      </c>
      <c r="O557" t="s">
        <v>6067</v>
      </c>
      <c r="P557" t="s">
        <v>6430</v>
      </c>
      <c r="Q557" t="s">
        <v>6428</v>
      </c>
      <c r="R557">
        <v>10028478</v>
      </c>
      <c r="S557" t="s">
        <v>6427</v>
      </c>
    </row>
    <row r="558" spans="1:19" ht="12.75">
      <c r="A558" s="1" t="s">
        <v>4762</v>
      </c>
      <c r="B558" s="1" t="s">
        <v>4763</v>
      </c>
      <c r="C558" s="1" t="s">
        <v>4763</v>
      </c>
      <c r="D558" s="1" t="s">
        <v>4764</v>
      </c>
      <c r="E558" s="1" t="s">
        <v>4765</v>
      </c>
      <c r="F558" s="1" t="s">
        <v>4765</v>
      </c>
      <c r="G558" s="1" t="s">
        <v>1623</v>
      </c>
      <c r="H558" s="1" t="s">
        <v>1624</v>
      </c>
      <c r="K558" s="2" t="s">
        <v>20</v>
      </c>
      <c r="L558" s="1" t="s">
        <v>21</v>
      </c>
      <c r="O558" t="s">
        <v>5829</v>
      </c>
      <c r="P558" t="s">
        <v>6430</v>
      </c>
      <c r="Q558" t="s">
        <v>6428</v>
      </c>
      <c r="R558">
        <v>10039334</v>
      </c>
      <c r="S558" t="s">
        <v>6427</v>
      </c>
    </row>
    <row r="559" spans="1:19" ht="12.75">
      <c r="A559" s="1" t="s">
        <v>4766</v>
      </c>
      <c r="B559" s="1" t="s">
        <v>4767</v>
      </c>
      <c r="C559" s="1" t="s">
        <v>4767</v>
      </c>
      <c r="E559" s="1" t="s">
        <v>4768</v>
      </c>
      <c r="F559" s="1" t="s">
        <v>4768</v>
      </c>
      <c r="G559" s="1" t="s">
        <v>18</v>
      </c>
      <c r="H559" s="1" t="s">
        <v>19</v>
      </c>
      <c r="K559" s="2" t="s">
        <v>20</v>
      </c>
      <c r="L559" s="1" t="s">
        <v>21</v>
      </c>
      <c r="O559" t="s">
        <v>6411</v>
      </c>
      <c r="P559" t="s">
        <v>6430</v>
      </c>
      <c r="Q559" t="s">
        <v>6428</v>
      </c>
      <c r="R559">
        <v>10057073</v>
      </c>
      <c r="S559" t="s">
        <v>6427</v>
      </c>
    </row>
    <row r="560" spans="1:19" ht="12.75">
      <c r="A560" s="1" t="s">
        <v>4770</v>
      </c>
      <c r="B560" s="1" t="s">
        <v>4771</v>
      </c>
      <c r="C560" s="1" t="s">
        <v>4771</v>
      </c>
      <c r="E560" s="1" t="s">
        <v>4772</v>
      </c>
      <c r="F560" s="1" t="s">
        <v>4772</v>
      </c>
      <c r="G560" s="1" t="s">
        <v>111</v>
      </c>
      <c r="H560" s="1" t="s">
        <v>112</v>
      </c>
      <c r="K560" s="2" t="s">
        <v>20</v>
      </c>
      <c r="L560" s="1" t="s">
        <v>21</v>
      </c>
      <c r="O560" t="s">
        <v>6374</v>
      </c>
      <c r="P560" t="s">
        <v>6430</v>
      </c>
      <c r="Q560" t="s">
        <v>6428</v>
      </c>
      <c r="R560">
        <v>10045555</v>
      </c>
      <c r="S560" t="s">
        <v>6427</v>
      </c>
    </row>
    <row r="561" spans="1:19" ht="12.75">
      <c r="A561" s="1" t="s">
        <v>5350</v>
      </c>
      <c r="B561" s="1" t="s">
        <v>5351</v>
      </c>
      <c r="C561" s="1" t="s">
        <v>5351</v>
      </c>
      <c r="E561" s="1" t="s">
        <v>5352</v>
      </c>
      <c r="F561" s="1" t="s">
        <v>5352</v>
      </c>
      <c r="G561" s="1" t="s">
        <v>544</v>
      </c>
      <c r="H561" s="1" t="s">
        <v>545</v>
      </c>
      <c r="K561" s="2" t="s">
        <v>20</v>
      </c>
      <c r="L561" s="1" t="s">
        <v>21</v>
      </c>
      <c r="O561" t="s">
        <v>6250</v>
      </c>
      <c r="P561" t="s">
        <v>6430</v>
      </c>
      <c r="Q561" t="s">
        <v>6428</v>
      </c>
      <c r="R561">
        <v>10061494</v>
      </c>
      <c r="S561" t="s">
        <v>6427</v>
      </c>
    </row>
    <row r="562" spans="1:19" ht="12.75">
      <c r="A562" s="1" t="s">
        <v>5353</v>
      </c>
      <c r="B562" s="1" t="s">
        <v>5354</v>
      </c>
      <c r="C562" s="1" t="s">
        <v>5354</v>
      </c>
      <c r="E562" s="1" t="s">
        <v>5355</v>
      </c>
      <c r="F562" s="1" t="s">
        <v>5355</v>
      </c>
      <c r="G562" s="1" t="s">
        <v>111</v>
      </c>
      <c r="H562" s="1" t="s">
        <v>112</v>
      </c>
      <c r="K562" s="2" t="s">
        <v>20</v>
      </c>
      <c r="L562" s="1" t="s">
        <v>21</v>
      </c>
      <c r="O562" t="s">
        <v>5354</v>
      </c>
      <c r="P562" t="s">
        <v>6430</v>
      </c>
      <c r="Q562" t="s">
        <v>6428</v>
      </c>
      <c r="R562">
        <v>10039740</v>
      </c>
      <c r="S562" t="s">
        <v>6427</v>
      </c>
    </row>
    <row r="563" spans="1:19" ht="12.75">
      <c r="A563" s="1" t="s">
        <v>5356</v>
      </c>
      <c r="B563" s="1" t="s">
        <v>5357</v>
      </c>
      <c r="C563" s="1" t="s">
        <v>5357</v>
      </c>
      <c r="E563" s="1" t="s">
        <v>5358</v>
      </c>
      <c r="F563" s="1" t="s">
        <v>5358</v>
      </c>
      <c r="G563" s="1" t="s">
        <v>128</v>
      </c>
      <c r="H563" s="1" t="s">
        <v>129</v>
      </c>
      <c r="K563" s="2" t="s">
        <v>20</v>
      </c>
      <c r="L563" s="1" t="s">
        <v>21</v>
      </c>
      <c r="O563" t="s">
        <v>6020</v>
      </c>
      <c r="P563" t="s">
        <v>6430</v>
      </c>
      <c r="Q563" t="s">
        <v>6428</v>
      </c>
      <c r="R563">
        <v>10065992</v>
      </c>
      <c r="S563" t="s">
        <v>6427</v>
      </c>
    </row>
    <row r="564" spans="1:19" ht="12.75">
      <c r="A564" s="1" t="s">
        <v>5337</v>
      </c>
      <c r="B564" s="1" t="s">
        <v>5338</v>
      </c>
      <c r="C564" s="1" t="s">
        <v>5338</v>
      </c>
      <c r="E564" s="1" t="s">
        <v>5339</v>
      </c>
      <c r="F564" s="1" t="s">
        <v>5339</v>
      </c>
      <c r="G564" s="1" t="s">
        <v>205</v>
      </c>
      <c r="H564" s="1" t="s">
        <v>206</v>
      </c>
      <c r="K564" s="2" t="s">
        <v>20</v>
      </c>
      <c r="L564" s="1" t="s">
        <v>21</v>
      </c>
      <c r="O564" t="s">
        <v>6152</v>
      </c>
      <c r="P564" t="s">
        <v>6430</v>
      </c>
      <c r="Q564" t="s">
        <v>6428</v>
      </c>
      <c r="R564">
        <v>10070233</v>
      </c>
      <c r="S564" t="s">
        <v>6427</v>
      </c>
    </row>
    <row r="565" spans="1:19" ht="12.75">
      <c r="A565" s="6" t="s">
        <v>5340</v>
      </c>
      <c r="B565" s="1" t="s">
        <v>6442</v>
      </c>
      <c r="C565" s="1" t="s">
        <v>5341</v>
      </c>
      <c r="E565" s="1" t="s">
        <v>5342</v>
      </c>
      <c r="F565" s="1" t="s">
        <v>5342</v>
      </c>
      <c r="G565" s="1" t="s">
        <v>691</v>
      </c>
      <c r="H565" s="1" t="s">
        <v>692</v>
      </c>
      <c r="K565" s="2" t="s">
        <v>20</v>
      </c>
      <c r="L565" s="1" t="s">
        <v>21</v>
      </c>
      <c r="O565" t="s">
        <v>6299</v>
      </c>
      <c r="P565" t="s">
        <v>6430</v>
      </c>
      <c r="Q565" t="s">
        <v>6428</v>
      </c>
      <c r="R565">
        <v>10075981</v>
      </c>
      <c r="S565" t="s">
        <v>6427</v>
      </c>
    </row>
    <row r="566" spans="1:19" ht="12.75">
      <c r="A566" s="1" t="s">
        <v>5343</v>
      </c>
      <c r="B566" s="1" t="s">
        <v>5344</v>
      </c>
      <c r="C566" s="1" t="s">
        <v>5344</v>
      </c>
      <c r="E566" s="1" t="s">
        <v>5345</v>
      </c>
      <c r="F566" s="1" t="s">
        <v>5346</v>
      </c>
      <c r="G566" s="1" t="s">
        <v>284</v>
      </c>
      <c r="H566" s="1" t="s">
        <v>285</v>
      </c>
      <c r="K566" s="2" t="s">
        <v>20</v>
      </c>
      <c r="L566" s="1" t="s">
        <v>21</v>
      </c>
      <c r="O566" t="s">
        <v>6300</v>
      </c>
      <c r="P566" t="s">
        <v>6430</v>
      </c>
      <c r="Q566" t="s">
        <v>6428</v>
      </c>
      <c r="R566">
        <v>10041961</v>
      </c>
      <c r="S566" t="s">
        <v>6427</v>
      </c>
    </row>
    <row r="567" spans="1:19" ht="12.75">
      <c r="A567" s="1" t="s">
        <v>5347</v>
      </c>
      <c r="B567" s="1" t="s">
        <v>5348</v>
      </c>
      <c r="C567" s="1" t="s">
        <v>5348</v>
      </c>
      <c r="E567" s="1" t="s">
        <v>5349</v>
      </c>
      <c r="F567" s="1" t="s">
        <v>5349</v>
      </c>
      <c r="G567" s="1" t="s">
        <v>111</v>
      </c>
      <c r="H567" s="1" t="s">
        <v>112</v>
      </c>
      <c r="K567" s="2" t="s">
        <v>20</v>
      </c>
      <c r="L567" s="1" t="s">
        <v>21</v>
      </c>
      <c r="O567" t="s">
        <v>6336</v>
      </c>
      <c r="P567" t="s">
        <v>6430</v>
      </c>
      <c r="Q567" t="s">
        <v>6428</v>
      </c>
      <c r="R567">
        <v>10043528</v>
      </c>
      <c r="S567" t="s">
        <v>6427</v>
      </c>
    </row>
    <row r="568" spans="1:19" ht="12.75">
      <c r="A568" s="1" t="s">
        <v>5328</v>
      </c>
      <c r="B568" s="1" t="s">
        <v>5329</v>
      </c>
      <c r="C568" s="1" t="s">
        <v>5329</v>
      </c>
      <c r="E568" s="1" t="s">
        <v>5330</v>
      </c>
      <c r="F568" s="1" t="s">
        <v>5330</v>
      </c>
      <c r="G568" s="1" t="s">
        <v>111</v>
      </c>
      <c r="H568" s="1" t="s">
        <v>112</v>
      </c>
      <c r="K568" s="2" t="s">
        <v>20</v>
      </c>
      <c r="L568" s="1" t="s">
        <v>21</v>
      </c>
      <c r="O568" t="s">
        <v>5329</v>
      </c>
      <c r="P568" t="s">
        <v>6430</v>
      </c>
      <c r="Q568" t="s">
        <v>6428</v>
      </c>
      <c r="R568">
        <v>10054956</v>
      </c>
      <c r="S568" t="s">
        <v>6427</v>
      </c>
    </row>
    <row r="569" spans="1:19" ht="12.75">
      <c r="A569" s="1" t="s">
        <v>5291</v>
      </c>
      <c r="B569" s="1" t="s">
        <v>5292</v>
      </c>
      <c r="C569" s="1" t="s">
        <v>5292</v>
      </c>
      <c r="E569" s="1" t="s">
        <v>5293</v>
      </c>
      <c r="F569" s="1" t="s">
        <v>5293</v>
      </c>
      <c r="G569" s="1" t="s">
        <v>60</v>
      </c>
      <c r="H569" s="1" t="s">
        <v>61</v>
      </c>
      <c r="K569" s="2" t="s">
        <v>20</v>
      </c>
      <c r="L569" s="1" t="s">
        <v>21</v>
      </c>
      <c r="O569" t="s">
        <v>6145</v>
      </c>
      <c r="P569" t="s">
        <v>6430</v>
      </c>
      <c r="Q569" t="s">
        <v>6428</v>
      </c>
      <c r="R569">
        <v>10057030</v>
      </c>
      <c r="S569" t="s">
        <v>6427</v>
      </c>
    </row>
    <row r="570" spans="1:19" ht="12.75">
      <c r="A570" s="1" t="s">
        <v>5278</v>
      </c>
      <c r="B570" s="1" t="s">
        <v>5279</v>
      </c>
      <c r="C570" s="1" t="s">
        <v>5279</v>
      </c>
      <c r="E570" s="1" t="s">
        <v>5280</v>
      </c>
      <c r="F570" s="1" t="s">
        <v>5281</v>
      </c>
      <c r="G570" s="1" t="s">
        <v>536</v>
      </c>
      <c r="H570" s="1" t="s">
        <v>537</v>
      </c>
      <c r="K570" s="2" t="s">
        <v>20</v>
      </c>
      <c r="L570" s="1" t="s">
        <v>21</v>
      </c>
      <c r="O570" t="s">
        <v>6165</v>
      </c>
      <c r="P570" t="s">
        <v>6430</v>
      </c>
      <c r="Q570" t="s">
        <v>6428</v>
      </c>
      <c r="R570">
        <v>10059428</v>
      </c>
      <c r="S570" t="s">
        <v>6427</v>
      </c>
    </row>
    <row r="571" spans="1:19" ht="12.75">
      <c r="A571" s="1" t="s">
        <v>5260</v>
      </c>
      <c r="B571" s="1" t="s">
        <v>5261</v>
      </c>
      <c r="C571" s="1" t="s">
        <v>5261</v>
      </c>
      <c r="E571" s="1" t="s">
        <v>5262</v>
      </c>
      <c r="F571" s="1" t="s">
        <v>5262</v>
      </c>
      <c r="G571" s="1" t="s">
        <v>205</v>
      </c>
      <c r="H571" s="1" t="s">
        <v>206</v>
      </c>
      <c r="K571" s="2" t="s">
        <v>20</v>
      </c>
      <c r="L571" s="1" t="s">
        <v>21</v>
      </c>
      <c r="O571" t="s">
        <v>6153</v>
      </c>
      <c r="P571" t="s">
        <v>6430</v>
      </c>
      <c r="Q571" t="s">
        <v>6428</v>
      </c>
      <c r="R571">
        <v>10070135</v>
      </c>
      <c r="S571" t="s">
        <v>6427</v>
      </c>
    </row>
    <row r="572" spans="1:19" ht="12.75">
      <c r="A572" s="1" t="s">
        <v>5273</v>
      </c>
      <c r="B572" s="1" t="s">
        <v>5274</v>
      </c>
      <c r="C572" s="1" t="s">
        <v>5274</v>
      </c>
      <c r="E572" s="1" t="s">
        <v>5275</v>
      </c>
      <c r="F572" s="1" t="s">
        <v>5275</v>
      </c>
      <c r="G572" s="1" t="s">
        <v>5276</v>
      </c>
      <c r="H572" s="1" t="s">
        <v>5277</v>
      </c>
      <c r="K572" s="2" t="s">
        <v>20</v>
      </c>
      <c r="L572" s="1" t="s">
        <v>21</v>
      </c>
      <c r="O572" t="s">
        <v>5274</v>
      </c>
      <c r="P572" t="s">
        <v>6430</v>
      </c>
      <c r="Q572" t="s">
        <v>6428</v>
      </c>
      <c r="R572">
        <v>10019465</v>
      </c>
      <c r="S572" t="s">
        <v>6427</v>
      </c>
    </row>
    <row r="573" spans="1:12" ht="12.75">
      <c r="A573" s="1" t="s">
        <v>5255</v>
      </c>
      <c r="B573" s="1" t="s">
        <v>5256</v>
      </c>
      <c r="C573" s="1" t="s">
        <v>5256</v>
      </c>
      <c r="E573" s="1" t="s">
        <v>5257</v>
      </c>
      <c r="F573" s="1" t="s">
        <v>5257</v>
      </c>
      <c r="G573" s="1" t="s">
        <v>5258</v>
      </c>
      <c r="H573" s="1" t="s">
        <v>5259</v>
      </c>
      <c r="K573" s="2" t="s">
        <v>20</v>
      </c>
      <c r="L573" s="1" t="s">
        <v>21</v>
      </c>
    </row>
    <row r="574" spans="1:12" ht="12.75">
      <c r="A574" s="1" t="s">
        <v>1782</v>
      </c>
      <c r="B574" s="1" t="s">
        <v>1783</v>
      </c>
      <c r="C574" s="1" t="s">
        <v>1783</v>
      </c>
      <c r="E574" s="1" t="s">
        <v>1784</v>
      </c>
      <c r="F574" s="1" t="s">
        <v>1784</v>
      </c>
      <c r="G574" s="1" t="s">
        <v>1689</v>
      </c>
      <c r="H574" s="1" t="s">
        <v>1690</v>
      </c>
      <c r="K574" s="2" t="s">
        <v>20</v>
      </c>
      <c r="L574" s="1" t="s">
        <v>21</v>
      </c>
    </row>
    <row r="575" spans="1:12" ht="12.75">
      <c r="A575" s="1" t="s">
        <v>1686</v>
      </c>
      <c r="B575" s="1" t="s">
        <v>1687</v>
      </c>
      <c r="C575" s="1" t="s">
        <v>1687</v>
      </c>
      <c r="E575" s="1" t="s">
        <v>1688</v>
      </c>
      <c r="F575" s="1" t="s">
        <v>1688</v>
      </c>
      <c r="G575" s="1" t="s">
        <v>1689</v>
      </c>
      <c r="H575" s="1" t="s">
        <v>1690</v>
      </c>
      <c r="K575" s="2" t="s">
        <v>20</v>
      </c>
      <c r="L575" s="1" t="s">
        <v>21</v>
      </c>
    </row>
    <row r="576" spans="1:12" ht="12.75">
      <c r="A576" s="1" t="s">
        <v>1691</v>
      </c>
      <c r="B576" s="1" t="s">
        <v>1692</v>
      </c>
      <c r="C576" s="1" t="s">
        <v>1692</v>
      </c>
      <c r="E576" s="1" t="s">
        <v>1693</v>
      </c>
      <c r="F576" s="1" t="s">
        <v>1693</v>
      </c>
      <c r="G576" s="1" t="s">
        <v>1694</v>
      </c>
      <c r="H576" s="1" t="s">
        <v>1695</v>
      </c>
      <c r="K576" s="2" t="s">
        <v>20</v>
      </c>
      <c r="L576" s="1" t="s">
        <v>21</v>
      </c>
    </row>
    <row r="577" spans="1:12" ht="12.75">
      <c r="A577" s="1" t="s">
        <v>1696</v>
      </c>
      <c r="B577" s="1" t="s">
        <v>1697</v>
      </c>
      <c r="C577" s="1" t="s">
        <v>1697</v>
      </c>
      <c r="E577" s="1" t="s">
        <v>1698</v>
      </c>
      <c r="F577" s="1" t="s">
        <v>1698</v>
      </c>
      <c r="G577" s="1" t="s">
        <v>1689</v>
      </c>
      <c r="H577" s="1" t="s">
        <v>1690</v>
      </c>
      <c r="K577" s="2" t="s">
        <v>20</v>
      </c>
      <c r="L577" s="1" t="s">
        <v>21</v>
      </c>
    </row>
    <row r="578" spans="1:12" ht="12.75">
      <c r="A578" s="1" t="s">
        <v>1699</v>
      </c>
      <c r="B578" s="1" t="s">
        <v>1700</v>
      </c>
      <c r="C578" s="1" t="s">
        <v>1700</v>
      </c>
      <c r="E578" s="1" t="s">
        <v>1701</v>
      </c>
      <c r="F578" s="1" t="s">
        <v>1701</v>
      </c>
      <c r="G578" s="1" t="s">
        <v>1694</v>
      </c>
      <c r="H578" s="1" t="s">
        <v>1695</v>
      </c>
      <c r="K578" s="2" t="s">
        <v>20</v>
      </c>
      <c r="L578" s="1" t="s">
        <v>21</v>
      </c>
    </row>
    <row r="579" spans="1:12" ht="12.75">
      <c r="A579" s="1" t="s">
        <v>1705</v>
      </c>
      <c r="B579" s="1" t="s">
        <v>1706</v>
      </c>
      <c r="C579" s="1" t="s">
        <v>1706</v>
      </c>
      <c r="E579" s="1" t="s">
        <v>1707</v>
      </c>
      <c r="F579" s="1" t="s">
        <v>1707</v>
      </c>
      <c r="G579" s="1" t="s">
        <v>1694</v>
      </c>
      <c r="H579" s="1" t="s">
        <v>1695</v>
      </c>
      <c r="K579" s="2" t="s">
        <v>20</v>
      </c>
      <c r="L579" s="1" t="s">
        <v>21</v>
      </c>
    </row>
    <row r="580" spans="1:12" ht="12.75">
      <c r="A580" s="1" t="s">
        <v>1689</v>
      </c>
      <c r="B580" s="1" t="s">
        <v>1690</v>
      </c>
      <c r="C580" s="1" t="s">
        <v>1690</v>
      </c>
      <c r="E580" s="1" t="s">
        <v>1716</v>
      </c>
      <c r="F580" s="1" t="s">
        <v>1716</v>
      </c>
      <c r="G580" s="1" t="s">
        <v>1694</v>
      </c>
      <c r="H580" s="1" t="s">
        <v>1695</v>
      </c>
      <c r="K580" s="2" t="s">
        <v>20</v>
      </c>
      <c r="L580" s="1" t="s">
        <v>21</v>
      </c>
    </row>
    <row r="581" spans="1:12" ht="12.75">
      <c r="A581" s="1" t="s">
        <v>1721</v>
      </c>
      <c r="B581" s="1" t="s">
        <v>1722</v>
      </c>
      <c r="C581" s="1" t="s">
        <v>1722</v>
      </c>
      <c r="E581" s="1" t="s">
        <v>1723</v>
      </c>
      <c r="F581" s="1" t="s">
        <v>1723</v>
      </c>
      <c r="G581" s="1" t="s">
        <v>1694</v>
      </c>
      <c r="H581" s="1" t="s">
        <v>1695</v>
      </c>
      <c r="K581" s="2" t="s">
        <v>20</v>
      </c>
      <c r="L581" s="1" t="s">
        <v>21</v>
      </c>
    </row>
    <row r="582" spans="1:12" ht="12.75">
      <c r="A582" s="1" t="s">
        <v>1724</v>
      </c>
      <c r="B582" s="1" t="s">
        <v>1725</v>
      </c>
      <c r="C582" s="1" t="s">
        <v>1725</v>
      </c>
      <c r="E582" s="1" t="s">
        <v>1726</v>
      </c>
      <c r="F582" s="1" t="s">
        <v>1726</v>
      </c>
      <c r="G582" s="1" t="s">
        <v>1689</v>
      </c>
      <c r="H582" s="1" t="s">
        <v>1690</v>
      </c>
      <c r="K582" s="2" t="s">
        <v>20</v>
      </c>
      <c r="L582" s="1" t="s">
        <v>21</v>
      </c>
    </row>
    <row r="583" spans="1:12" ht="12.75">
      <c r="A583" s="1" t="s">
        <v>1727</v>
      </c>
      <c r="B583" s="1" t="s">
        <v>1728</v>
      </c>
      <c r="C583" s="1" t="s">
        <v>1728</v>
      </c>
      <c r="E583" s="1" t="s">
        <v>1729</v>
      </c>
      <c r="F583" s="1" t="s">
        <v>1729</v>
      </c>
      <c r="G583" s="1" t="s">
        <v>1694</v>
      </c>
      <c r="H583" s="1" t="s">
        <v>1695</v>
      </c>
      <c r="K583" s="2" t="s">
        <v>20</v>
      </c>
      <c r="L583" s="1" t="s">
        <v>21</v>
      </c>
    </row>
    <row r="584" spans="1:19" ht="12.75">
      <c r="A584" s="1" t="s">
        <v>4801</v>
      </c>
      <c r="B584" s="1" t="s">
        <v>4802</v>
      </c>
      <c r="C584" s="1" t="s">
        <v>4802</v>
      </c>
      <c r="E584" s="1" t="s">
        <v>4803</v>
      </c>
      <c r="F584" s="1" t="s">
        <v>4803</v>
      </c>
      <c r="G584" s="1" t="s">
        <v>1623</v>
      </c>
      <c r="H584" s="1" t="s">
        <v>1624</v>
      </c>
      <c r="K584" s="2" t="s">
        <v>20</v>
      </c>
      <c r="L584" s="1" t="s">
        <v>21</v>
      </c>
      <c r="O584" t="s">
        <v>6033</v>
      </c>
      <c r="P584" t="s">
        <v>6431</v>
      </c>
      <c r="Q584" t="s">
        <v>6428</v>
      </c>
      <c r="R584">
        <v>10056871</v>
      </c>
      <c r="S584" t="s">
        <v>6427</v>
      </c>
    </row>
    <row r="585" spans="1:19" ht="12.75">
      <c r="A585" s="1" t="s">
        <v>4827</v>
      </c>
      <c r="B585" s="1" t="s">
        <v>4828</v>
      </c>
      <c r="C585" s="1" t="s">
        <v>4828</v>
      </c>
      <c r="E585" s="1" t="s">
        <v>4829</v>
      </c>
      <c r="F585" s="1" t="s">
        <v>4829</v>
      </c>
      <c r="G585" s="1" t="s">
        <v>1623</v>
      </c>
      <c r="H585" s="1" t="s">
        <v>1624</v>
      </c>
      <c r="K585" s="2" t="s">
        <v>20</v>
      </c>
      <c r="L585" s="1" t="s">
        <v>21</v>
      </c>
      <c r="O585" t="s">
        <v>6034</v>
      </c>
      <c r="P585" t="s">
        <v>6430</v>
      </c>
      <c r="Q585" t="s">
        <v>6428</v>
      </c>
      <c r="R585">
        <v>10063829</v>
      </c>
      <c r="S585" t="s">
        <v>6427</v>
      </c>
    </row>
    <row r="586" spans="1:19" ht="12.75">
      <c r="A586" s="1" t="s">
        <v>2101</v>
      </c>
      <c r="B586" s="1" t="s">
        <v>2102</v>
      </c>
      <c r="C586" s="1" t="s">
        <v>2102</v>
      </c>
      <c r="E586" s="1" t="s">
        <v>4826</v>
      </c>
      <c r="F586" s="1" t="s">
        <v>4826</v>
      </c>
      <c r="G586" s="1" t="s">
        <v>1623</v>
      </c>
      <c r="H586" s="1" t="s">
        <v>1624</v>
      </c>
      <c r="K586" s="2" t="s">
        <v>20</v>
      </c>
      <c r="L586" s="1" t="s">
        <v>21</v>
      </c>
      <c r="O586" t="s">
        <v>6032</v>
      </c>
      <c r="P586" t="s">
        <v>6430</v>
      </c>
      <c r="Q586" t="s">
        <v>6428</v>
      </c>
      <c r="R586">
        <v>10072054</v>
      </c>
      <c r="S586" t="s">
        <v>6427</v>
      </c>
    </row>
    <row r="587" spans="1:19" ht="12.75">
      <c r="A587" s="1" t="s">
        <v>4823</v>
      </c>
      <c r="B587" s="1" t="s">
        <v>4824</v>
      </c>
      <c r="C587" s="1" t="s">
        <v>4824</v>
      </c>
      <c r="E587" s="1" t="s">
        <v>4825</v>
      </c>
      <c r="F587" s="1" t="s">
        <v>4825</v>
      </c>
      <c r="G587" s="1" t="s">
        <v>1623</v>
      </c>
      <c r="H587" s="1" t="s">
        <v>1624</v>
      </c>
      <c r="K587" s="2" t="s">
        <v>20</v>
      </c>
      <c r="L587" s="1" t="s">
        <v>21</v>
      </c>
      <c r="O587" t="s">
        <v>6035</v>
      </c>
      <c r="P587" t="s">
        <v>6430</v>
      </c>
      <c r="Q587" t="s">
        <v>6428</v>
      </c>
      <c r="R587">
        <v>10064684</v>
      </c>
      <c r="S587" t="s">
        <v>6427</v>
      </c>
    </row>
    <row r="588" spans="1:19" ht="12.75">
      <c r="A588" s="1" t="s">
        <v>4727</v>
      </c>
      <c r="B588" s="1" t="s">
        <v>4728</v>
      </c>
      <c r="C588" s="1" t="s">
        <v>4728</v>
      </c>
      <c r="E588" s="1" t="s">
        <v>4729</v>
      </c>
      <c r="F588" s="1" t="s">
        <v>4729</v>
      </c>
      <c r="G588" s="1" t="s">
        <v>205</v>
      </c>
      <c r="H588" s="1" t="s">
        <v>206</v>
      </c>
      <c r="K588" s="2" t="s">
        <v>20</v>
      </c>
      <c r="L588" s="1" t="s">
        <v>21</v>
      </c>
      <c r="O588" t="s">
        <v>4728</v>
      </c>
      <c r="P588" t="s">
        <v>6430</v>
      </c>
      <c r="Q588" t="s">
        <v>6428</v>
      </c>
      <c r="R588">
        <v>10020593</v>
      </c>
      <c r="S588" t="s">
        <v>6427</v>
      </c>
    </row>
    <row r="589" spans="1:19" ht="12.75">
      <c r="A589" s="1" t="s">
        <v>4730</v>
      </c>
      <c r="B589" s="1" t="s">
        <v>4731</v>
      </c>
      <c r="C589" s="1" t="s">
        <v>4732</v>
      </c>
      <c r="E589" s="1" t="s">
        <v>4733</v>
      </c>
      <c r="F589" s="1" t="s">
        <v>4733</v>
      </c>
      <c r="G589" s="1" t="s">
        <v>1982</v>
      </c>
      <c r="H589" s="1" t="s">
        <v>1983</v>
      </c>
      <c r="K589" s="2" t="s">
        <v>20</v>
      </c>
      <c r="L589" s="1" t="s">
        <v>21</v>
      </c>
      <c r="O589" t="s">
        <v>5616</v>
      </c>
      <c r="P589" t="s">
        <v>6430</v>
      </c>
      <c r="Q589" t="s">
        <v>6428</v>
      </c>
      <c r="R589">
        <v>10073319</v>
      </c>
      <c r="S589" t="s">
        <v>6427</v>
      </c>
    </row>
    <row r="590" spans="1:19" ht="12.75">
      <c r="A590" s="1" t="s">
        <v>5303</v>
      </c>
      <c r="B590" s="1" t="s">
        <v>5304</v>
      </c>
      <c r="C590" s="1" t="s">
        <v>5304</v>
      </c>
      <c r="E590" s="1" t="s">
        <v>5305</v>
      </c>
      <c r="F590" s="1" t="s">
        <v>5305</v>
      </c>
      <c r="G590" s="1" t="s">
        <v>284</v>
      </c>
      <c r="H590" s="1" t="s">
        <v>285</v>
      </c>
      <c r="K590" s="2" t="s">
        <v>20</v>
      </c>
      <c r="L590" s="1" t="s">
        <v>21</v>
      </c>
      <c r="O590" t="s">
        <v>5304</v>
      </c>
      <c r="P590" t="s">
        <v>6430</v>
      </c>
      <c r="Q590" t="s">
        <v>6428</v>
      </c>
      <c r="R590">
        <v>10044314</v>
      </c>
      <c r="S590" t="s">
        <v>6427</v>
      </c>
    </row>
    <row r="591" spans="1:19" ht="12.75">
      <c r="A591" s="1" t="s">
        <v>5297</v>
      </c>
      <c r="B591" s="1" t="s">
        <v>5298</v>
      </c>
      <c r="C591" s="1" t="s">
        <v>5298</v>
      </c>
      <c r="E591" s="1" t="s">
        <v>5299</v>
      </c>
      <c r="F591" s="1" t="s">
        <v>5299</v>
      </c>
      <c r="G591" s="1" t="s">
        <v>111</v>
      </c>
      <c r="H591" s="1" t="s">
        <v>112</v>
      </c>
      <c r="K591" s="2" t="s">
        <v>20</v>
      </c>
      <c r="L591" s="1" t="s">
        <v>21</v>
      </c>
      <c r="O591" t="s">
        <v>5298</v>
      </c>
      <c r="P591" t="s">
        <v>6430</v>
      </c>
      <c r="Q591" t="s">
        <v>6428</v>
      </c>
      <c r="R591">
        <v>10051986</v>
      </c>
      <c r="S591" t="s">
        <v>6427</v>
      </c>
    </row>
    <row r="592" spans="1:19" ht="12.75">
      <c r="A592" s="1" t="s">
        <v>5294</v>
      </c>
      <c r="B592" s="1" t="s">
        <v>5295</v>
      </c>
      <c r="C592" s="1" t="s">
        <v>5295</v>
      </c>
      <c r="E592" s="1" t="s">
        <v>5296</v>
      </c>
      <c r="F592" s="1" t="s">
        <v>5296</v>
      </c>
      <c r="G592" s="1" t="s">
        <v>251</v>
      </c>
      <c r="H592" s="1" t="s">
        <v>252</v>
      </c>
      <c r="K592" s="2" t="s">
        <v>20</v>
      </c>
      <c r="L592" s="1" t="s">
        <v>21</v>
      </c>
      <c r="O592" t="s">
        <v>5958</v>
      </c>
      <c r="P592" t="s">
        <v>6430</v>
      </c>
      <c r="Q592" t="s">
        <v>6428</v>
      </c>
      <c r="R592">
        <v>10021613</v>
      </c>
      <c r="S592" t="s">
        <v>6427</v>
      </c>
    </row>
    <row r="593" spans="1:19" ht="12.75">
      <c r="A593" s="1" t="s">
        <v>3158</v>
      </c>
      <c r="B593" s="1" t="s">
        <v>3159</v>
      </c>
      <c r="C593" s="1" t="s">
        <v>3159</v>
      </c>
      <c r="E593" s="1" t="s">
        <v>3160</v>
      </c>
      <c r="F593" s="1" t="s">
        <v>3160</v>
      </c>
      <c r="G593" s="1" t="s">
        <v>170</v>
      </c>
      <c r="H593" s="1" t="s">
        <v>171</v>
      </c>
      <c r="K593" s="2" t="s">
        <v>20</v>
      </c>
      <c r="L593" s="1" t="s">
        <v>21</v>
      </c>
      <c r="O593" t="s">
        <v>5759</v>
      </c>
      <c r="P593" t="s">
        <v>6430</v>
      </c>
      <c r="Q593" t="s">
        <v>6428</v>
      </c>
      <c r="R593">
        <v>10034131</v>
      </c>
      <c r="S593" t="s">
        <v>6427</v>
      </c>
    </row>
    <row r="594" spans="1:19" ht="12.75">
      <c r="A594" s="1" t="s">
        <v>3286</v>
      </c>
      <c r="B594" s="1" t="s">
        <v>3287</v>
      </c>
      <c r="C594" s="1" t="s">
        <v>3287</v>
      </c>
      <c r="E594" s="1" t="s">
        <v>3288</v>
      </c>
      <c r="F594" s="1" t="s">
        <v>3288</v>
      </c>
      <c r="G594" s="1" t="s">
        <v>205</v>
      </c>
      <c r="H594" s="1" t="s">
        <v>206</v>
      </c>
      <c r="K594" s="2" t="s">
        <v>20</v>
      </c>
      <c r="L594" s="1" t="s">
        <v>21</v>
      </c>
      <c r="O594" t="s">
        <v>5853</v>
      </c>
      <c r="P594" t="s">
        <v>6430</v>
      </c>
      <c r="Q594" t="s">
        <v>6428</v>
      </c>
      <c r="R594">
        <v>10001675</v>
      </c>
      <c r="S594" t="s">
        <v>6427</v>
      </c>
    </row>
    <row r="595" spans="1:19" ht="12.75">
      <c r="A595" s="1" t="s">
        <v>3289</v>
      </c>
      <c r="B595" s="1" t="s">
        <v>3290</v>
      </c>
      <c r="C595" s="1" t="s">
        <v>3290</v>
      </c>
      <c r="D595" s="1" t="s">
        <v>3291</v>
      </c>
      <c r="E595" s="1" t="s">
        <v>3292</v>
      </c>
      <c r="F595" s="1" t="s">
        <v>3292</v>
      </c>
      <c r="G595" s="1" t="s">
        <v>60</v>
      </c>
      <c r="H595" s="1" t="s">
        <v>61</v>
      </c>
      <c r="K595" s="2" t="s">
        <v>20</v>
      </c>
      <c r="L595" s="1" t="s">
        <v>21</v>
      </c>
      <c r="O595" t="s">
        <v>3290</v>
      </c>
      <c r="P595" t="s">
        <v>6430</v>
      </c>
      <c r="Q595" t="s">
        <v>6428</v>
      </c>
      <c r="R595">
        <v>10008629</v>
      </c>
      <c r="S595" t="s">
        <v>6427</v>
      </c>
    </row>
    <row r="596" spans="1:19" ht="12.75">
      <c r="A596" s="1" t="s">
        <v>2735</v>
      </c>
      <c r="B596" s="1" t="s">
        <v>2736</v>
      </c>
      <c r="C596" s="1" t="s">
        <v>2737</v>
      </c>
      <c r="E596" s="1" t="s">
        <v>2738</v>
      </c>
      <c r="F596" s="1" t="s">
        <v>2739</v>
      </c>
      <c r="G596" s="1" t="s">
        <v>329</v>
      </c>
      <c r="H596" s="1" t="s">
        <v>330</v>
      </c>
      <c r="K596" s="2" t="s">
        <v>20</v>
      </c>
      <c r="L596" s="1" t="s">
        <v>21</v>
      </c>
      <c r="O596" t="s">
        <v>6143</v>
      </c>
      <c r="P596" t="s">
        <v>6430</v>
      </c>
      <c r="Q596" t="s">
        <v>6428</v>
      </c>
      <c r="R596">
        <v>10000165</v>
      </c>
      <c r="S596" t="s">
        <v>6427</v>
      </c>
    </row>
    <row r="597" spans="1:19" ht="12.75">
      <c r="A597" s="1" t="s">
        <v>3798</v>
      </c>
      <c r="B597" s="1" t="s">
        <v>3799</v>
      </c>
      <c r="C597" s="1" t="s">
        <v>3799</v>
      </c>
      <c r="D597" s="1" t="s">
        <v>3800</v>
      </c>
      <c r="E597" s="1" t="s">
        <v>3801</v>
      </c>
      <c r="F597" s="1" t="s">
        <v>3802</v>
      </c>
      <c r="G597" s="1" t="s">
        <v>111</v>
      </c>
      <c r="H597" s="1" t="s">
        <v>112</v>
      </c>
      <c r="K597" s="2" t="s">
        <v>20</v>
      </c>
      <c r="L597" s="1" t="s">
        <v>21</v>
      </c>
      <c r="O597" t="s">
        <v>6325</v>
      </c>
      <c r="P597" t="s">
        <v>6430</v>
      </c>
      <c r="Q597" t="s">
        <v>6428</v>
      </c>
      <c r="R597">
        <v>10042661</v>
      </c>
      <c r="S597" t="s">
        <v>6427</v>
      </c>
    </row>
    <row r="598" spans="1:19" ht="12.75">
      <c r="A598" s="1" t="s">
        <v>2405</v>
      </c>
      <c r="B598" s="1" t="s">
        <v>2406</v>
      </c>
      <c r="C598" s="1" t="s">
        <v>2406</v>
      </c>
      <c r="E598" s="1" t="s">
        <v>2407</v>
      </c>
      <c r="F598" s="1" t="s">
        <v>2408</v>
      </c>
      <c r="G598" s="1" t="s">
        <v>360</v>
      </c>
      <c r="H598" s="1" t="s">
        <v>361</v>
      </c>
      <c r="K598" s="2" t="s">
        <v>20</v>
      </c>
      <c r="L598" s="1" t="s">
        <v>21</v>
      </c>
      <c r="O598" t="s">
        <v>6142</v>
      </c>
      <c r="P598" t="s">
        <v>6430</v>
      </c>
      <c r="Q598" t="s">
        <v>6428</v>
      </c>
      <c r="R598">
        <v>10012351</v>
      </c>
      <c r="S598" t="s">
        <v>6427</v>
      </c>
    </row>
    <row r="599" spans="1:19" ht="12.75">
      <c r="A599" s="1" t="s">
        <v>2441</v>
      </c>
      <c r="B599" s="1" t="s">
        <v>2442</v>
      </c>
      <c r="C599" s="1" t="s">
        <v>2442</v>
      </c>
      <c r="E599" s="1" t="s">
        <v>2443</v>
      </c>
      <c r="F599" s="1" t="s">
        <v>2444</v>
      </c>
      <c r="G599" s="1" t="s">
        <v>2445</v>
      </c>
      <c r="H599" s="1" t="s">
        <v>2446</v>
      </c>
      <c r="K599" s="2" t="s">
        <v>20</v>
      </c>
      <c r="L599" s="1" t="s">
        <v>21</v>
      </c>
      <c r="O599" t="s">
        <v>6197</v>
      </c>
      <c r="P599" t="s">
        <v>6430</v>
      </c>
      <c r="Q599" t="s">
        <v>6428</v>
      </c>
      <c r="R599">
        <v>10012352</v>
      </c>
      <c r="S599" t="s">
        <v>6427</v>
      </c>
    </row>
    <row r="600" spans="1:19" ht="12.75">
      <c r="A600" s="1" t="s">
        <v>2967</v>
      </c>
      <c r="B600" s="1" t="s">
        <v>2968</v>
      </c>
      <c r="C600" s="1" t="s">
        <v>2968</v>
      </c>
      <c r="E600" s="1" t="s">
        <v>2969</v>
      </c>
      <c r="F600" s="1" t="s">
        <v>2969</v>
      </c>
      <c r="G600" s="1" t="s">
        <v>111</v>
      </c>
      <c r="H600" s="1" t="s">
        <v>112</v>
      </c>
      <c r="K600" s="2" t="s">
        <v>20</v>
      </c>
      <c r="L600" s="1" t="s">
        <v>21</v>
      </c>
      <c r="O600" t="s">
        <v>2968</v>
      </c>
      <c r="P600" t="s">
        <v>6430</v>
      </c>
      <c r="Q600" t="s">
        <v>6428</v>
      </c>
      <c r="R600">
        <v>10060708</v>
      </c>
      <c r="S600" t="s">
        <v>6427</v>
      </c>
    </row>
    <row r="601" spans="1:19" ht="12.75">
      <c r="A601" s="1" t="s">
        <v>2166</v>
      </c>
      <c r="B601" s="1" t="s">
        <v>2167</v>
      </c>
      <c r="C601" s="1" t="s">
        <v>2167</v>
      </c>
      <c r="E601" s="1" t="s">
        <v>2168</v>
      </c>
      <c r="F601" s="1" t="s">
        <v>2169</v>
      </c>
      <c r="G601" s="1" t="s">
        <v>185</v>
      </c>
      <c r="H601" s="1" t="s">
        <v>186</v>
      </c>
      <c r="I601" s="1" t="s">
        <v>809</v>
      </c>
      <c r="J601" s="1" t="s">
        <v>810</v>
      </c>
      <c r="K601" s="2" t="s">
        <v>20</v>
      </c>
      <c r="L601" s="1" t="s">
        <v>21</v>
      </c>
      <c r="O601" t="s">
        <v>5609</v>
      </c>
      <c r="P601" t="s">
        <v>6430</v>
      </c>
      <c r="Q601" t="s">
        <v>6428</v>
      </c>
      <c r="R601">
        <v>10000081</v>
      </c>
      <c r="S601" t="s">
        <v>6427</v>
      </c>
    </row>
    <row r="602" spans="1:19" ht="12.75">
      <c r="A602" s="1" t="s">
        <v>2185</v>
      </c>
      <c r="B602" s="1" t="s">
        <v>2186</v>
      </c>
      <c r="C602" s="1" t="s">
        <v>2186</v>
      </c>
      <c r="E602" s="1" t="s">
        <v>2187</v>
      </c>
      <c r="F602" s="1" t="s">
        <v>2188</v>
      </c>
      <c r="G602" s="1" t="s">
        <v>536</v>
      </c>
      <c r="H602" s="1" t="s">
        <v>537</v>
      </c>
      <c r="K602" s="2" t="s">
        <v>20</v>
      </c>
      <c r="L602" s="1" t="s">
        <v>21</v>
      </c>
      <c r="O602" t="s">
        <v>2186</v>
      </c>
      <c r="P602" t="s">
        <v>6430</v>
      </c>
      <c r="Q602" t="s">
        <v>6428</v>
      </c>
      <c r="R602">
        <v>10000269</v>
      </c>
      <c r="S602" t="s">
        <v>6427</v>
      </c>
    </row>
    <row r="603" spans="1:19" ht="12.75">
      <c r="A603" s="1" t="s">
        <v>2189</v>
      </c>
      <c r="B603" s="1" t="s">
        <v>2190</v>
      </c>
      <c r="C603" s="1" t="s">
        <v>2190</v>
      </c>
      <c r="E603" s="1" t="s">
        <v>2191</v>
      </c>
      <c r="F603" s="1" t="s">
        <v>2192</v>
      </c>
      <c r="G603" s="1" t="s">
        <v>329</v>
      </c>
      <c r="H603" s="1" t="s">
        <v>330</v>
      </c>
      <c r="K603" s="2" t="s">
        <v>20</v>
      </c>
      <c r="L603" s="1" t="s">
        <v>21</v>
      </c>
      <c r="O603" t="s">
        <v>5615</v>
      </c>
      <c r="P603" t="s">
        <v>6430</v>
      </c>
      <c r="Q603" t="s">
        <v>6428</v>
      </c>
      <c r="R603">
        <v>10000350</v>
      </c>
      <c r="S603" t="s">
        <v>6427</v>
      </c>
    </row>
    <row r="604" spans="1:19" ht="12.75">
      <c r="A604" s="1" t="s">
        <v>2288</v>
      </c>
      <c r="B604" s="1" t="s">
        <v>2289</v>
      </c>
      <c r="C604" s="1" t="s">
        <v>2289</v>
      </c>
      <c r="E604" s="1" t="s">
        <v>2290</v>
      </c>
      <c r="F604" s="1" t="s">
        <v>2291</v>
      </c>
      <c r="G604" s="1" t="s">
        <v>18</v>
      </c>
      <c r="H604" s="1" t="s">
        <v>19</v>
      </c>
      <c r="K604" s="2" t="s">
        <v>20</v>
      </c>
      <c r="L604" s="1" t="s">
        <v>21</v>
      </c>
      <c r="O604" t="s">
        <v>2289</v>
      </c>
      <c r="P604" t="s">
        <v>6430</v>
      </c>
      <c r="Q604" t="s">
        <v>6428</v>
      </c>
      <c r="R604">
        <v>10002855</v>
      </c>
      <c r="S604" t="s">
        <v>6427</v>
      </c>
    </row>
    <row r="605" spans="1:19" ht="12.75">
      <c r="A605" s="1" t="s">
        <v>442</v>
      </c>
      <c r="B605" s="1" t="s">
        <v>443</v>
      </c>
      <c r="C605" s="1" t="s">
        <v>443</v>
      </c>
      <c r="E605" s="1" t="s">
        <v>2307</v>
      </c>
      <c r="F605" s="1" t="s">
        <v>2308</v>
      </c>
      <c r="G605" s="1" t="s">
        <v>111</v>
      </c>
      <c r="H605" s="1" t="s">
        <v>112</v>
      </c>
      <c r="K605" s="2" t="s">
        <v>20</v>
      </c>
      <c r="L605" s="1" t="s">
        <v>21</v>
      </c>
      <c r="O605" t="s">
        <v>443</v>
      </c>
      <c r="P605" t="s">
        <v>6430</v>
      </c>
      <c r="Q605" t="s">
        <v>6428</v>
      </c>
      <c r="R605">
        <v>10002972</v>
      </c>
      <c r="S605" t="s">
        <v>6427</v>
      </c>
    </row>
    <row r="606" spans="1:19" ht="12.75">
      <c r="A606" s="1" t="s">
        <v>3868</v>
      </c>
      <c r="B606" s="1" t="s">
        <v>3869</v>
      </c>
      <c r="C606" s="1" t="s">
        <v>3870</v>
      </c>
      <c r="E606" s="1" t="s">
        <v>3871</v>
      </c>
      <c r="F606" s="1" t="s">
        <v>3872</v>
      </c>
      <c r="G606" s="1" t="s">
        <v>1015</v>
      </c>
      <c r="H606" s="1" t="s">
        <v>1016</v>
      </c>
      <c r="K606" s="2" t="s">
        <v>20</v>
      </c>
      <c r="L606" s="1" t="s">
        <v>21</v>
      </c>
      <c r="O606" t="s">
        <v>5972</v>
      </c>
      <c r="P606" t="s">
        <v>6430</v>
      </c>
      <c r="Q606" t="s">
        <v>6428</v>
      </c>
      <c r="R606">
        <v>10040057</v>
      </c>
      <c r="S606" t="s">
        <v>6427</v>
      </c>
    </row>
    <row r="607" spans="1:19" ht="12.75">
      <c r="A607" s="1" t="s">
        <v>3744</v>
      </c>
      <c r="B607" s="1" t="s">
        <v>3745</v>
      </c>
      <c r="C607" s="1" t="s">
        <v>3745</v>
      </c>
      <c r="E607" s="1" t="s">
        <v>3746</v>
      </c>
      <c r="F607" s="1" t="s">
        <v>3747</v>
      </c>
      <c r="G607" s="1" t="s">
        <v>726</v>
      </c>
      <c r="H607" s="1" t="s">
        <v>727</v>
      </c>
      <c r="K607" s="2" t="s">
        <v>20</v>
      </c>
      <c r="L607" s="1" t="s">
        <v>21</v>
      </c>
      <c r="O607" t="s">
        <v>3745</v>
      </c>
      <c r="P607" t="s">
        <v>6430</v>
      </c>
      <c r="Q607" t="s">
        <v>6428</v>
      </c>
      <c r="R607">
        <v>10003591</v>
      </c>
      <c r="S607" t="s">
        <v>6427</v>
      </c>
    </row>
    <row r="608" spans="1:19" ht="12.75">
      <c r="A608" s="1" t="s">
        <v>3261</v>
      </c>
      <c r="B608" s="1" t="s">
        <v>3262</v>
      </c>
      <c r="C608" s="1" t="s">
        <v>3262</v>
      </c>
      <c r="E608" s="1" t="s">
        <v>3263</v>
      </c>
      <c r="F608" s="1" t="s">
        <v>3264</v>
      </c>
      <c r="G608" s="1" t="s">
        <v>1126</v>
      </c>
      <c r="H608" s="1" t="s">
        <v>1127</v>
      </c>
      <c r="K608" s="2" t="s">
        <v>20</v>
      </c>
      <c r="L608" s="1" t="s">
        <v>21</v>
      </c>
      <c r="O608" t="s">
        <v>3262</v>
      </c>
      <c r="P608" t="s">
        <v>6430</v>
      </c>
      <c r="Q608" t="s">
        <v>6428</v>
      </c>
      <c r="R608">
        <v>10007739</v>
      </c>
      <c r="S608" t="s">
        <v>6427</v>
      </c>
    </row>
    <row r="609" spans="1:19" ht="12.75">
      <c r="A609" s="1" t="s">
        <v>986</v>
      </c>
      <c r="B609" s="1" t="s">
        <v>987</v>
      </c>
      <c r="C609" s="1" t="s">
        <v>987</v>
      </c>
      <c r="E609" s="1" t="s">
        <v>3248</v>
      </c>
      <c r="F609" s="1" t="s">
        <v>3249</v>
      </c>
      <c r="G609" s="1" t="s">
        <v>691</v>
      </c>
      <c r="H609" s="1" t="s">
        <v>692</v>
      </c>
      <c r="K609" s="2" t="s">
        <v>20</v>
      </c>
      <c r="L609" s="1" t="s">
        <v>21</v>
      </c>
      <c r="O609" t="s">
        <v>987</v>
      </c>
      <c r="P609" t="s">
        <v>6430</v>
      </c>
      <c r="Q609" t="s">
        <v>6428</v>
      </c>
      <c r="R609">
        <v>10007882</v>
      </c>
      <c r="S609" t="s">
        <v>6427</v>
      </c>
    </row>
    <row r="610" spans="1:19" ht="12.75">
      <c r="A610" s="1" t="s">
        <v>3233</v>
      </c>
      <c r="B610" s="1" t="s">
        <v>3234</v>
      </c>
      <c r="C610" s="1" t="s">
        <v>3234</v>
      </c>
      <c r="E610" s="1" t="s">
        <v>3235</v>
      </c>
      <c r="F610" s="1" t="s">
        <v>3236</v>
      </c>
      <c r="G610" s="1" t="s">
        <v>1021</v>
      </c>
      <c r="H610" s="1" t="s">
        <v>1022</v>
      </c>
      <c r="K610" s="2" t="s">
        <v>20</v>
      </c>
      <c r="L610" s="1" t="s">
        <v>21</v>
      </c>
      <c r="O610" t="s">
        <v>3234</v>
      </c>
      <c r="P610" t="s">
        <v>6430</v>
      </c>
      <c r="Q610" t="s">
        <v>6428</v>
      </c>
      <c r="R610">
        <v>10008323</v>
      </c>
      <c r="S610" t="s">
        <v>6427</v>
      </c>
    </row>
    <row r="611" spans="1:19" ht="12.75">
      <c r="A611" s="1" t="s">
        <v>3230</v>
      </c>
      <c r="B611" s="1" t="s">
        <v>3231</v>
      </c>
      <c r="C611" s="1" t="s">
        <v>3231</v>
      </c>
      <c r="E611" s="1" t="s">
        <v>3232</v>
      </c>
      <c r="F611" s="1" t="s">
        <v>3232</v>
      </c>
      <c r="G611" s="1" t="s">
        <v>1126</v>
      </c>
      <c r="H611" s="1" t="s">
        <v>1127</v>
      </c>
      <c r="K611" s="2" t="s">
        <v>20</v>
      </c>
      <c r="L611" s="1" t="s">
        <v>21</v>
      </c>
      <c r="O611" t="s">
        <v>3231</v>
      </c>
      <c r="P611" t="s">
        <v>6430</v>
      </c>
      <c r="Q611" t="s">
        <v>6428</v>
      </c>
      <c r="R611">
        <v>10008388</v>
      </c>
      <c r="S611" t="s">
        <v>6427</v>
      </c>
    </row>
    <row r="612" spans="1:19" ht="12.75">
      <c r="A612" s="1" t="s">
        <v>3190</v>
      </c>
      <c r="B612" s="1" t="s">
        <v>3191</v>
      </c>
      <c r="C612" s="1" t="s">
        <v>3191</v>
      </c>
      <c r="E612" s="1" t="s">
        <v>3192</v>
      </c>
      <c r="F612" s="1" t="s">
        <v>3193</v>
      </c>
      <c r="G612" s="1" t="s">
        <v>3194</v>
      </c>
      <c r="H612" s="1" t="s">
        <v>3195</v>
      </c>
      <c r="K612" s="2" t="s">
        <v>20</v>
      </c>
      <c r="L612" s="1" t="s">
        <v>21</v>
      </c>
      <c r="O612" t="s">
        <v>3191</v>
      </c>
      <c r="P612" t="s">
        <v>6430</v>
      </c>
      <c r="Q612" t="s">
        <v>6428</v>
      </c>
      <c r="R612">
        <v>10008755</v>
      </c>
      <c r="S612" t="s">
        <v>6427</v>
      </c>
    </row>
    <row r="613" spans="1:19" ht="12.75">
      <c r="A613" s="1" t="s">
        <v>93</v>
      </c>
      <c r="B613" s="1" t="s">
        <v>94</v>
      </c>
      <c r="C613" s="1" t="s">
        <v>94</v>
      </c>
      <c r="E613" s="1" t="s">
        <v>3096</v>
      </c>
      <c r="F613" s="1" t="s">
        <v>3096</v>
      </c>
      <c r="G613" s="1" t="s">
        <v>60</v>
      </c>
      <c r="H613" s="1" t="s">
        <v>61</v>
      </c>
      <c r="K613" s="2" t="s">
        <v>20</v>
      </c>
      <c r="L613" s="1" t="s">
        <v>21</v>
      </c>
      <c r="O613" t="s">
        <v>94</v>
      </c>
      <c r="P613" t="s">
        <v>6430</v>
      </c>
      <c r="Q613" t="s">
        <v>6428</v>
      </c>
      <c r="R613">
        <v>10009887</v>
      </c>
      <c r="S613" t="s">
        <v>6427</v>
      </c>
    </row>
    <row r="614" spans="1:19" ht="12.75">
      <c r="A614" s="1" t="s">
        <v>3106</v>
      </c>
      <c r="B614" s="1" t="s">
        <v>3107</v>
      </c>
      <c r="C614" s="1" t="s">
        <v>3108</v>
      </c>
      <c r="D614" s="1" t="s">
        <v>3109</v>
      </c>
      <c r="E614" s="1" t="s">
        <v>3110</v>
      </c>
      <c r="F614" s="1" t="s">
        <v>3111</v>
      </c>
      <c r="G614" s="1" t="s">
        <v>128</v>
      </c>
      <c r="H614" s="1" t="s">
        <v>129</v>
      </c>
      <c r="K614" s="2" t="s">
        <v>20</v>
      </c>
      <c r="L614" s="1" t="s">
        <v>21</v>
      </c>
      <c r="O614" t="s">
        <v>5763</v>
      </c>
      <c r="P614" t="s">
        <v>6430</v>
      </c>
      <c r="Q614" t="s">
        <v>6428</v>
      </c>
      <c r="R614">
        <v>10039805</v>
      </c>
      <c r="S614" t="s">
        <v>6427</v>
      </c>
    </row>
    <row r="615" spans="1:19" ht="12.75">
      <c r="A615" s="1" t="s">
        <v>536</v>
      </c>
      <c r="B615" s="1" t="s">
        <v>537</v>
      </c>
      <c r="C615" s="1" t="s">
        <v>537</v>
      </c>
      <c r="D615" s="1" t="s">
        <v>3102</v>
      </c>
      <c r="E615" s="1" t="s">
        <v>3103</v>
      </c>
      <c r="F615" s="1" t="s">
        <v>3103</v>
      </c>
      <c r="G615" s="1" t="s">
        <v>3104</v>
      </c>
      <c r="H615" s="1" t="s">
        <v>3105</v>
      </c>
      <c r="K615" s="2" t="s">
        <v>20</v>
      </c>
      <c r="L615" s="1" t="s">
        <v>21</v>
      </c>
      <c r="O615" t="s">
        <v>495</v>
      </c>
      <c r="P615" t="s">
        <v>6430</v>
      </c>
      <c r="Q615" t="s">
        <v>6428</v>
      </c>
      <c r="R615">
        <v>10021789</v>
      </c>
      <c r="S615" t="s">
        <v>6427</v>
      </c>
    </row>
    <row r="616" spans="1:19" ht="12.75">
      <c r="A616" s="1" t="s">
        <v>3049</v>
      </c>
      <c r="B616" s="1" t="s">
        <v>3050</v>
      </c>
      <c r="C616" s="1" t="s">
        <v>3050</v>
      </c>
      <c r="E616" s="1" t="s">
        <v>3051</v>
      </c>
      <c r="F616" s="1" t="s">
        <v>3051</v>
      </c>
      <c r="G616" s="1" t="s">
        <v>818</v>
      </c>
      <c r="H616" s="1" t="s">
        <v>819</v>
      </c>
      <c r="K616" s="2" t="s">
        <v>20</v>
      </c>
      <c r="L616" s="1" t="s">
        <v>21</v>
      </c>
      <c r="O616" t="s">
        <v>5777</v>
      </c>
      <c r="P616" t="s">
        <v>6430</v>
      </c>
      <c r="Q616" t="s">
        <v>6428</v>
      </c>
      <c r="R616">
        <v>10010984</v>
      </c>
      <c r="S616" t="s">
        <v>6427</v>
      </c>
    </row>
    <row r="617" spans="1:19" ht="12.75">
      <c r="A617" s="1" t="s">
        <v>3499</v>
      </c>
      <c r="B617" s="1" t="s">
        <v>3500</v>
      </c>
      <c r="C617" s="1" t="s">
        <v>3500</v>
      </c>
      <c r="D617" s="1" t="s">
        <v>3501</v>
      </c>
      <c r="E617" s="1" t="s">
        <v>3502</v>
      </c>
      <c r="F617" s="1" t="s">
        <v>3503</v>
      </c>
      <c r="G617" s="1" t="s">
        <v>284</v>
      </c>
      <c r="H617" s="1" t="s">
        <v>285</v>
      </c>
      <c r="K617" s="2" t="s">
        <v>20</v>
      </c>
      <c r="L617" s="1" t="s">
        <v>21</v>
      </c>
      <c r="O617" t="s">
        <v>3500</v>
      </c>
      <c r="P617" t="s">
        <v>6430</v>
      </c>
      <c r="Q617" t="s">
        <v>6428</v>
      </c>
      <c r="R617">
        <v>10011415</v>
      </c>
      <c r="S617" t="s">
        <v>6427</v>
      </c>
    </row>
    <row r="618" spans="1:19" ht="12.75">
      <c r="A618" s="1" t="s">
        <v>3490</v>
      </c>
      <c r="B618" s="1" t="s">
        <v>3491</v>
      </c>
      <c r="C618" s="1" t="s">
        <v>3491</v>
      </c>
      <c r="D618" s="1" t="s">
        <v>3492</v>
      </c>
      <c r="E618" s="1" t="s">
        <v>3493</v>
      </c>
      <c r="F618" s="1" t="s">
        <v>3493</v>
      </c>
      <c r="G618" s="1" t="s">
        <v>111</v>
      </c>
      <c r="H618" s="1" t="s">
        <v>112</v>
      </c>
      <c r="K618" s="2" t="s">
        <v>20</v>
      </c>
      <c r="L618" s="1" t="s">
        <v>21</v>
      </c>
      <c r="O618" t="s">
        <v>3491</v>
      </c>
      <c r="P618" t="s">
        <v>6430</v>
      </c>
      <c r="Q618" t="s">
        <v>6428</v>
      </c>
      <c r="R618">
        <v>10011703</v>
      </c>
      <c r="S618" t="s">
        <v>6427</v>
      </c>
    </row>
    <row r="619" spans="1:19" ht="12.75">
      <c r="A619" s="1" t="s">
        <v>3515</v>
      </c>
      <c r="B619" s="1" t="s">
        <v>3516</v>
      </c>
      <c r="C619" s="1" t="s">
        <v>3516</v>
      </c>
      <c r="E619" s="1" t="s">
        <v>3517</v>
      </c>
      <c r="F619" s="1" t="s">
        <v>3517</v>
      </c>
      <c r="G619" s="1" t="s">
        <v>1820</v>
      </c>
      <c r="H619" s="1" t="s">
        <v>1821</v>
      </c>
      <c r="K619" s="2" t="s">
        <v>20</v>
      </c>
      <c r="L619" s="1" t="s">
        <v>21</v>
      </c>
      <c r="O619" t="s">
        <v>3516</v>
      </c>
      <c r="P619" t="s">
        <v>6430</v>
      </c>
      <c r="Q619" t="s">
        <v>6428</v>
      </c>
      <c r="R619">
        <v>10011781</v>
      </c>
      <c r="S619" t="s">
        <v>6427</v>
      </c>
    </row>
    <row r="620" spans="1:19" ht="12.75">
      <c r="A620" s="1" t="s">
        <v>3507</v>
      </c>
      <c r="B620" s="1" t="s">
        <v>3508</v>
      </c>
      <c r="C620" s="1" t="s">
        <v>3508</v>
      </c>
      <c r="D620" s="1" t="s">
        <v>3509</v>
      </c>
      <c r="E620" s="1" t="s">
        <v>3510</v>
      </c>
      <c r="F620" s="1" t="s">
        <v>3510</v>
      </c>
      <c r="G620" s="1" t="s">
        <v>211</v>
      </c>
      <c r="H620" s="1" t="s">
        <v>212</v>
      </c>
      <c r="K620" s="2" t="s">
        <v>20</v>
      </c>
      <c r="L620" s="1" t="s">
        <v>21</v>
      </c>
      <c r="O620" t="s">
        <v>6266</v>
      </c>
      <c r="P620" t="s">
        <v>6430</v>
      </c>
      <c r="Q620" t="s">
        <v>6428</v>
      </c>
      <c r="R620">
        <v>10040016</v>
      </c>
      <c r="S620" t="s">
        <v>6427</v>
      </c>
    </row>
    <row r="621" spans="1:19" ht="12.75">
      <c r="A621" s="1" t="s">
        <v>3455</v>
      </c>
      <c r="B621" s="1" t="s">
        <v>3456</v>
      </c>
      <c r="C621" s="1" t="s">
        <v>3456</v>
      </c>
      <c r="E621" s="1" t="s">
        <v>3457</v>
      </c>
      <c r="F621" s="1" t="s">
        <v>3458</v>
      </c>
      <c r="G621" s="1" t="s">
        <v>474</v>
      </c>
      <c r="H621" s="1" t="s">
        <v>475</v>
      </c>
      <c r="K621" s="2" t="s">
        <v>20</v>
      </c>
      <c r="L621" s="1" t="s">
        <v>21</v>
      </c>
      <c r="O621" t="s">
        <v>3456</v>
      </c>
      <c r="P621" t="s">
        <v>6430</v>
      </c>
      <c r="Q621" t="s">
        <v>6428</v>
      </c>
      <c r="R621">
        <v>10012174</v>
      </c>
      <c r="S621" t="s">
        <v>6427</v>
      </c>
    </row>
    <row r="622" spans="1:19" ht="12.75">
      <c r="A622" s="1" t="s">
        <v>3481</v>
      </c>
      <c r="B622" s="1" t="s">
        <v>3482</v>
      </c>
      <c r="C622" s="1" t="s">
        <v>3482</v>
      </c>
      <c r="E622" s="1" t="s">
        <v>3483</v>
      </c>
      <c r="F622" s="1" t="s">
        <v>3484</v>
      </c>
      <c r="G622" s="1" t="s">
        <v>18</v>
      </c>
      <c r="H622" s="1" t="s">
        <v>19</v>
      </c>
      <c r="K622" s="2" t="s">
        <v>20</v>
      </c>
      <c r="L622" s="1" t="s">
        <v>21</v>
      </c>
      <c r="O622" t="s">
        <v>3482</v>
      </c>
      <c r="P622" t="s">
        <v>6430</v>
      </c>
      <c r="Q622" t="s">
        <v>6428</v>
      </c>
      <c r="R622">
        <v>10012239</v>
      </c>
      <c r="S622" t="s">
        <v>6427</v>
      </c>
    </row>
    <row r="623" spans="1:19" ht="12.75">
      <c r="A623" s="1" t="s">
        <v>3467</v>
      </c>
      <c r="B623" s="1" t="s">
        <v>3468</v>
      </c>
      <c r="C623" s="1" t="s">
        <v>3468</v>
      </c>
      <c r="E623" s="1" t="s">
        <v>3469</v>
      </c>
      <c r="F623" s="1" t="s">
        <v>3469</v>
      </c>
      <c r="G623" s="1" t="s">
        <v>425</v>
      </c>
      <c r="H623" s="1" t="s">
        <v>426</v>
      </c>
      <c r="K623" s="2" t="s">
        <v>20</v>
      </c>
      <c r="L623" s="1" t="s">
        <v>21</v>
      </c>
      <c r="O623" t="s">
        <v>5775</v>
      </c>
      <c r="P623" t="s">
        <v>6430</v>
      </c>
      <c r="Q623" t="s">
        <v>6428</v>
      </c>
      <c r="R623">
        <v>10010790</v>
      </c>
      <c r="S623" t="s">
        <v>6427</v>
      </c>
    </row>
    <row r="624" spans="1:19" ht="12.75">
      <c r="A624" s="1" t="s">
        <v>1802</v>
      </c>
      <c r="B624" s="1" t="s">
        <v>1803</v>
      </c>
      <c r="C624" s="1" t="s">
        <v>1803</v>
      </c>
      <c r="E624" s="1" t="s">
        <v>3352</v>
      </c>
      <c r="F624" s="1" t="s">
        <v>3353</v>
      </c>
      <c r="G624" s="1" t="s">
        <v>425</v>
      </c>
      <c r="H624" s="1" t="s">
        <v>426</v>
      </c>
      <c r="K624" s="2" t="s">
        <v>20</v>
      </c>
      <c r="L624" s="1" t="s">
        <v>21</v>
      </c>
      <c r="O624" t="s">
        <v>1803</v>
      </c>
      <c r="P624" t="s">
        <v>6430</v>
      </c>
      <c r="Q624" t="s">
        <v>6428</v>
      </c>
      <c r="R624">
        <v>10039710</v>
      </c>
      <c r="S624" t="s">
        <v>6427</v>
      </c>
    </row>
    <row r="625" spans="1:19" ht="12.75">
      <c r="A625" s="1" t="s">
        <v>3327</v>
      </c>
      <c r="B625" s="1" t="s">
        <v>3328</v>
      </c>
      <c r="C625" s="1" t="s">
        <v>3328</v>
      </c>
      <c r="E625" s="1" t="s">
        <v>3329</v>
      </c>
      <c r="F625" s="1" t="s">
        <v>3330</v>
      </c>
      <c r="G625" s="1" t="s">
        <v>111</v>
      </c>
      <c r="H625" s="1" t="s">
        <v>112</v>
      </c>
      <c r="K625" s="2" t="s">
        <v>20</v>
      </c>
      <c r="L625" s="1" t="s">
        <v>21</v>
      </c>
      <c r="O625" t="s">
        <v>3328</v>
      </c>
      <c r="P625" t="s">
        <v>6430</v>
      </c>
      <c r="Q625" t="s">
        <v>6428</v>
      </c>
      <c r="R625">
        <v>10041349</v>
      </c>
      <c r="S625" t="s">
        <v>6427</v>
      </c>
    </row>
    <row r="626" spans="1:19" ht="12.75">
      <c r="A626" s="1" t="s">
        <v>2828</v>
      </c>
      <c r="B626" s="1" t="s">
        <v>2829</v>
      </c>
      <c r="C626" s="1" t="s">
        <v>2829</v>
      </c>
      <c r="D626" s="1" t="s">
        <v>2830</v>
      </c>
      <c r="E626" s="1" t="s">
        <v>2831</v>
      </c>
      <c r="F626" s="1" t="s">
        <v>2832</v>
      </c>
      <c r="G626" s="1" t="s">
        <v>185</v>
      </c>
      <c r="H626" s="1" t="s">
        <v>186</v>
      </c>
      <c r="K626" s="2" t="s">
        <v>20</v>
      </c>
      <c r="L626" s="1" t="s">
        <v>21</v>
      </c>
      <c r="O626" t="s">
        <v>2829</v>
      </c>
      <c r="P626" t="s">
        <v>6430</v>
      </c>
      <c r="Q626" t="s">
        <v>6428</v>
      </c>
      <c r="R626">
        <v>10013946</v>
      </c>
      <c r="S626" t="s">
        <v>6427</v>
      </c>
    </row>
    <row r="627" spans="1:19" ht="12.75">
      <c r="A627" s="1" t="s">
        <v>2279</v>
      </c>
      <c r="B627" s="1" t="s">
        <v>2280</v>
      </c>
      <c r="C627" s="1" t="s">
        <v>2280</v>
      </c>
      <c r="E627" s="1" t="s">
        <v>2749</v>
      </c>
      <c r="F627" s="1" t="s">
        <v>2750</v>
      </c>
      <c r="G627" s="1" t="s">
        <v>121</v>
      </c>
      <c r="H627" s="1" t="s">
        <v>122</v>
      </c>
      <c r="K627" s="2" t="s">
        <v>20</v>
      </c>
      <c r="L627" s="1" t="s">
        <v>21</v>
      </c>
      <c r="O627" t="s">
        <v>2280</v>
      </c>
      <c r="P627" t="s">
        <v>6430</v>
      </c>
      <c r="Q627" t="s">
        <v>6428</v>
      </c>
      <c r="R627">
        <v>10014581</v>
      </c>
      <c r="S627" t="s">
        <v>6427</v>
      </c>
    </row>
    <row r="628" spans="1:19" ht="12.75">
      <c r="A628" s="1" t="s">
        <v>2699</v>
      </c>
      <c r="B628" s="1" t="s">
        <v>2700</v>
      </c>
      <c r="C628" s="1" t="s">
        <v>2700</v>
      </c>
      <c r="E628" s="1" t="s">
        <v>2701</v>
      </c>
      <c r="F628" s="1" t="s">
        <v>2701</v>
      </c>
      <c r="G628" s="1" t="s">
        <v>60</v>
      </c>
      <c r="H628" s="1" t="s">
        <v>61</v>
      </c>
      <c r="K628" s="2" t="s">
        <v>20</v>
      </c>
      <c r="L628" s="1" t="s">
        <v>21</v>
      </c>
      <c r="O628" t="s">
        <v>2700</v>
      </c>
      <c r="P628" t="s">
        <v>6430</v>
      </c>
      <c r="Q628" t="s">
        <v>6428</v>
      </c>
      <c r="R628">
        <v>10014866</v>
      </c>
      <c r="S628" t="s">
        <v>6427</v>
      </c>
    </row>
    <row r="629" spans="1:19" ht="12.75">
      <c r="A629" s="1" t="s">
        <v>2692</v>
      </c>
      <c r="B629" s="1" t="s">
        <v>2693</v>
      </c>
      <c r="C629" s="1" t="s">
        <v>2693</v>
      </c>
      <c r="D629" s="1" t="s">
        <v>2694</v>
      </c>
      <c r="E629" s="1" t="s">
        <v>2695</v>
      </c>
      <c r="F629" s="1" t="s">
        <v>2695</v>
      </c>
      <c r="G629" s="1" t="s">
        <v>652</v>
      </c>
      <c r="H629" s="1" t="s">
        <v>653</v>
      </c>
      <c r="K629" s="2" t="s">
        <v>20</v>
      </c>
      <c r="L629" s="1" t="s">
        <v>21</v>
      </c>
      <c r="O629" t="s">
        <v>2693</v>
      </c>
      <c r="P629" t="s">
        <v>6430</v>
      </c>
      <c r="Q629" t="s">
        <v>6428</v>
      </c>
      <c r="R629">
        <v>10015090</v>
      </c>
      <c r="S629" t="s">
        <v>6427</v>
      </c>
    </row>
    <row r="630" spans="1:19" ht="12.75">
      <c r="A630" s="1" t="s">
        <v>2580</v>
      </c>
      <c r="B630" s="1" t="s">
        <v>2581</v>
      </c>
      <c r="C630" s="1" t="s">
        <v>2581</v>
      </c>
      <c r="D630" s="1" t="s">
        <v>2582</v>
      </c>
      <c r="E630" s="1" t="s">
        <v>2583</v>
      </c>
      <c r="F630" s="1" t="s">
        <v>2583</v>
      </c>
      <c r="G630" s="1" t="s">
        <v>329</v>
      </c>
      <c r="H630" s="1" t="s">
        <v>330</v>
      </c>
      <c r="K630" s="2" t="s">
        <v>20</v>
      </c>
      <c r="L630" s="1" t="s">
        <v>21</v>
      </c>
      <c r="O630" t="s">
        <v>2581</v>
      </c>
      <c r="P630" t="s">
        <v>6430</v>
      </c>
      <c r="Q630" t="s">
        <v>6428</v>
      </c>
      <c r="R630">
        <v>10016825</v>
      </c>
      <c r="S630" t="s">
        <v>6427</v>
      </c>
    </row>
    <row r="631" spans="1:19" ht="12.75">
      <c r="A631" s="1" t="s">
        <v>2970</v>
      </c>
      <c r="B631" s="1" t="s">
        <v>2971</v>
      </c>
      <c r="C631" s="1" t="s">
        <v>2971</v>
      </c>
      <c r="E631" s="1" t="s">
        <v>2972</v>
      </c>
      <c r="F631" s="1" t="s">
        <v>2972</v>
      </c>
      <c r="G631" s="1" t="s">
        <v>60</v>
      </c>
      <c r="H631" s="1" t="s">
        <v>61</v>
      </c>
      <c r="K631" s="2" t="s">
        <v>20</v>
      </c>
      <c r="L631" s="1" t="s">
        <v>21</v>
      </c>
      <c r="O631" t="s">
        <v>2971</v>
      </c>
      <c r="P631" t="s">
        <v>6430</v>
      </c>
      <c r="Q631" t="s">
        <v>6428</v>
      </c>
      <c r="R631">
        <v>10017853</v>
      </c>
      <c r="S631" t="s">
        <v>6427</v>
      </c>
    </row>
    <row r="632" spans="1:19" ht="12.75">
      <c r="A632" s="1" t="s">
        <v>2962</v>
      </c>
      <c r="B632" s="1" t="s">
        <v>2963</v>
      </c>
      <c r="C632" s="1" t="s">
        <v>2963</v>
      </c>
      <c r="D632" s="1" t="s">
        <v>2964</v>
      </c>
      <c r="E632" s="1" t="s">
        <v>2965</v>
      </c>
      <c r="F632" s="1" t="s">
        <v>2966</v>
      </c>
      <c r="G632" s="1" t="s">
        <v>60</v>
      </c>
      <c r="H632" s="1" t="s">
        <v>61</v>
      </c>
      <c r="K632" s="2" t="s">
        <v>20</v>
      </c>
      <c r="L632" s="1" t="s">
        <v>21</v>
      </c>
      <c r="O632" t="s">
        <v>5905</v>
      </c>
      <c r="P632" t="s">
        <v>6430</v>
      </c>
      <c r="Q632" t="s">
        <v>6428</v>
      </c>
      <c r="R632">
        <v>10066874</v>
      </c>
      <c r="S632" t="s">
        <v>6427</v>
      </c>
    </row>
    <row r="633" spans="1:19" ht="12.75">
      <c r="A633" s="1" t="s">
        <v>551</v>
      </c>
      <c r="B633" s="1" t="s">
        <v>552</v>
      </c>
      <c r="C633" s="1" t="s">
        <v>552</v>
      </c>
      <c r="E633" s="1" t="s">
        <v>2955</v>
      </c>
      <c r="F633" s="1" t="s">
        <v>2956</v>
      </c>
      <c r="G633" s="1" t="s">
        <v>1126</v>
      </c>
      <c r="H633" s="1" t="s">
        <v>1127</v>
      </c>
      <c r="K633" s="2" t="s">
        <v>20</v>
      </c>
      <c r="L633" s="1" t="s">
        <v>21</v>
      </c>
      <c r="O633" t="s">
        <v>552</v>
      </c>
      <c r="P633" t="s">
        <v>6430</v>
      </c>
      <c r="Q633" t="s">
        <v>6428</v>
      </c>
      <c r="R633">
        <v>10018304</v>
      </c>
      <c r="S633" t="s">
        <v>6427</v>
      </c>
    </row>
    <row r="634" spans="1:19" ht="12.75">
      <c r="A634" s="1" t="s">
        <v>2887</v>
      </c>
      <c r="B634" s="1" t="s">
        <v>2888</v>
      </c>
      <c r="C634" s="1" t="s">
        <v>2888</v>
      </c>
      <c r="D634" s="1" t="s">
        <v>2889</v>
      </c>
      <c r="E634" s="1" t="s">
        <v>2890</v>
      </c>
      <c r="F634" s="1" t="s">
        <v>2891</v>
      </c>
      <c r="G634" s="1" t="s">
        <v>168</v>
      </c>
      <c r="H634" s="1" t="s">
        <v>169</v>
      </c>
      <c r="K634" s="2" t="s">
        <v>20</v>
      </c>
      <c r="L634" s="1" t="s">
        <v>21</v>
      </c>
      <c r="O634" t="s">
        <v>2888</v>
      </c>
      <c r="P634" t="s">
        <v>6430</v>
      </c>
      <c r="Q634" t="s">
        <v>6428</v>
      </c>
      <c r="R634">
        <v>10019524</v>
      </c>
      <c r="S634" t="s">
        <v>6427</v>
      </c>
    </row>
    <row r="635" spans="1:19" ht="12.75">
      <c r="A635" s="1" t="s">
        <v>2849</v>
      </c>
      <c r="B635" s="1" t="s">
        <v>2850</v>
      </c>
      <c r="C635" s="1" t="s">
        <v>2850</v>
      </c>
      <c r="E635" s="1" t="s">
        <v>2851</v>
      </c>
      <c r="F635" s="1" t="s">
        <v>2851</v>
      </c>
      <c r="G635" s="1" t="s">
        <v>60</v>
      </c>
      <c r="H635" s="1" t="s">
        <v>61</v>
      </c>
      <c r="K635" s="2" t="s">
        <v>20</v>
      </c>
      <c r="L635" s="1" t="s">
        <v>21</v>
      </c>
      <c r="O635" t="s">
        <v>5933</v>
      </c>
      <c r="P635" t="s">
        <v>6430</v>
      </c>
      <c r="Q635" t="s">
        <v>6428</v>
      </c>
      <c r="R635">
        <v>10019611</v>
      </c>
      <c r="S635" t="s">
        <v>6427</v>
      </c>
    </row>
    <row r="636" spans="1:19" ht="12.75">
      <c r="A636" s="1" t="s">
        <v>2866</v>
      </c>
      <c r="B636" s="1" t="s">
        <v>2867</v>
      </c>
      <c r="C636" s="1" t="s">
        <v>2867</v>
      </c>
      <c r="E636" s="1" t="s">
        <v>2868</v>
      </c>
      <c r="F636" s="1" t="s">
        <v>2868</v>
      </c>
      <c r="G636" s="1" t="s">
        <v>86</v>
      </c>
      <c r="H636" s="1" t="s">
        <v>87</v>
      </c>
      <c r="K636" s="2" t="s">
        <v>20</v>
      </c>
      <c r="L636" s="1" t="s">
        <v>21</v>
      </c>
      <c r="O636" t="s">
        <v>2867</v>
      </c>
      <c r="P636" t="s">
        <v>6430</v>
      </c>
      <c r="Q636" t="s">
        <v>6428</v>
      </c>
      <c r="R636">
        <v>10020524</v>
      </c>
      <c r="S636" t="s">
        <v>6427</v>
      </c>
    </row>
    <row r="637" spans="1:19" ht="12.75">
      <c r="A637" s="1" t="s">
        <v>1155</v>
      </c>
      <c r="B637" s="1" t="s">
        <v>1156</v>
      </c>
      <c r="C637" s="1" t="s">
        <v>1156</v>
      </c>
      <c r="E637" s="1" t="s">
        <v>1157</v>
      </c>
      <c r="F637" s="1" t="s">
        <v>1157</v>
      </c>
      <c r="G637" s="1" t="s">
        <v>1126</v>
      </c>
      <c r="H637" s="1" t="s">
        <v>1127</v>
      </c>
      <c r="K637" s="2" t="s">
        <v>20</v>
      </c>
      <c r="L637" s="1" t="s">
        <v>21</v>
      </c>
      <c r="O637" t="s">
        <v>1156</v>
      </c>
      <c r="P637" t="s">
        <v>6430</v>
      </c>
      <c r="Q637" t="s">
        <v>6428</v>
      </c>
      <c r="R637">
        <v>10023332</v>
      </c>
      <c r="S637" t="s">
        <v>6427</v>
      </c>
    </row>
    <row r="638" spans="1:19" ht="12.75">
      <c r="A638" s="1" t="s">
        <v>1190</v>
      </c>
      <c r="B638" s="1" t="s">
        <v>1191</v>
      </c>
      <c r="C638" s="1" t="s">
        <v>1192</v>
      </c>
      <c r="D638" s="1" t="s">
        <v>1191</v>
      </c>
      <c r="E638" s="1" t="s">
        <v>1193</v>
      </c>
      <c r="F638" s="1" t="s">
        <v>1194</v>
      </c>
      <c r="G638" s="1" t="s">
        <v>86</v>
      </c>
      <c r="H638" s="1" t="s">
        <v>87</v>
      </c>
      <c r="K638" s="2" t="s">
        <v>20</v>
      </c>
      <c r="L638" s="1" t="s">
        <v>21</v>
      </c>
      <c r="O638" t="s">
        <v>5636</v>
      </c>
      <c r="P638" t="s">
        <v>6430</v>
      </c>
      <c r="Q638" t="s">
        <v>6428</v>
      </c>
      <c r="R638">
        <v>10069339</v>
      </c>
      <c r="S638" t="s">
        <v>6427</v>
      </c>
    </row>
    <row r="639" spans="1:19" ht="12.75">
      <c r="A639" s="1" t="s">
        <v>1101</v>
      </c>
      <c r="B639" s="1" t="s">
        <v>1102</v>
      </c>
      <c r="C639" s="1" t="s">
        <v>1102</v>
      </c>
      <c r="E639" s="1" t="s">
        <v>1103</v>
      </c>
      <c r="F639" s="1" t="s">
        <v>1104</v>
      </c>
      <c r="G639" s="1" t="s">
        <v>262</v>
      </c>
      <c r="H639" s="1" t="s">
        <v>263</v>
      </c>
      <c r="K639" s="2" t="s">
        <v>20</v>
      </c>
      <c r="L639" s="1" t="s">
        <v>21</v>
      </c>
      <c r="O639" t="s">
        <v>1102</v>
      </c>
      <c r="P639" t="s">
        <v>6430</v>
      </c>
      <c r="Q639" t="s">
        <v>6428</v>
      </c>
      <c r="R639">
        <v>10023874</v>
      </c>
      <c r="S639" t="s">
        <v>6427</v>
      </c>
    </row>
    <row r="640" spans="1:19" ht="12.75">
      <c r="A640" s="1" t="s">
        <v>1105</v>
      </c>
      <c r="B640" s="1" t="s">
        <v>1106</v>
      </c>
      <c r="C640" s="1" t="s">
        <v>1106</v>
      </c>
      <c r="E640" s="1" t="s">
        <v>1107</v>
      </c>
      <c r="F640" s="1" t="s">
        <v>1108</v>
      </c>
      <c r="G640" s="1" t="s">
        <v>1109</v>
      </c>
      <c r="H640" s="1" t="s">
        <v>1110</v>
      </c>
      <c r="K640" s="2" t="s">
        <v>20</v>
      </c>
      <c r="L640" s="1" t="s">
        <v>21</v>
      </c>
      <c r="O640" t="s">
        <v>6186</v>
      </c>
      <c r="P640" t="s">
        <v>6430</v>
      </c>
      <c r="Q640" t="s">
        <v>6428</v>
      </c>
      <c r="R640">
        <v>10036807</v>
      </c>
      <c r="S640" t="s">
        <v>6427</v>
      </c>
    </row>
    <row r="641" spans="1:19" ht="12.75">
      <c r="A641" s="1" t="s">
        <v>1111</v>
      </c>
      <c r="B641" s="1" t="s">
        <v>1112</v>
      </c>
      <c r="C641" s="1" t="s">
        <v>1112</v>
      </c>
      <c r="D641" s="1" t="s">
        <v>1113</v>
      </c>
      <c r="E641" s="1" t="s">
        <v>1114</v>
      </c>
      <c r="F641" s="1" t="s">
        <v>1115</v>
      </c>
      <c r="G641" s="1" t="s">
        <v>205</v>
      </c>
      <c r="H641" s="1" t="s">
        <v>206</v>
      </c>
      <c r="K641" s="2" t="s">
        <v>20</v>
      </c>
      <c r="L641" s="1" t="s">
        <v>21</v>
      </c>
      <c r="O641" t="s">
        <v>1112</v>
      </c>
      <c r="P641" t="s">
        <v>6430</v>
      </c>
      <c r="Q641" t="s">
        <v>6428</v>
      </c>
      <c r="R641">
        <v>10024384</v>
      </c>
      <c r="S641" t="s">
        <v>6427</v>
      </c>
    </row>
    <row r="642" spans="1:19" ht="12.75">
      <c r="A642" s="1" t="s">
        <v>1136</v>
      </c>
      <c r="B642" s="1" t="s">
        <v>1137</v>
      </c>
      <c r="C642" s="1" t="s">
        <v>1137</v>
      </c>
      <c r="D642" s="1" t="s">
        <v>1138</v>
      </c>
      <c r="E642" s="1" t="s">
        <v>1139</v>
      </c>
      <c r="F642" s="1" t="s">
        <v>1140</v>
      </c>
      <c r="G642" s="1" t="s">
        <v>128</v>
      </c>
      <c r="H642" s="1" t="s">
        <v>129</v>
      </c>
      <c r="K642" s="2" t="s">
        <v>20</v>
      </c>
      <c r="L642" s="1" t="s">
        <v>21</v>
      </c>
      <c r="O642" t="s">
        <v>1137</v>
      </c>
      <c r="P642" t="s">
        <v>6430</v>
      </c>
      <c r="Q642" t="s">
        <v>6428</v>
      </c>
      <c r="R642">
        <v>10025188</v>
      </c>
      <c r="S642" t="s">
        <v>6427</v>
      </c>
    </row>
    <row r="643" spans="1:19" ht="12.75">
      <c r="A643" s="1" t="s">
        <v>1000</v>
      </c>
      <c r="B643" s="1" t="s">
        <v>1001</v>
      </c>
      <c r="C643" s="1" t="s">
        <v>1002</v>
      </c>
      <c r="E643" s="1" t="s">
        <v>1003</v>
      </c>
      <c r="F643" s="1" t="s">
        <v>1004</v>
      </c>
      <c r="G643" s="1" t="s">
        <v>205</v>
      </c>
      <c r="H643" s="1" t="s">
        <v>206</v>
      </c>
      <c r="K643" s="2" t="s">
        <v>20</v>
      </c>
      <c r="L643" s="1" t="s">
        <v>21</v>
      </c>
      <c r="O643" t="s">
        <v>1002</v>
      </c>
      <c r="P643" t="s">
        <v>6430</v>
      </c>
      <c r="Q643" t="s">
        <v>6428</v>
      </c>
      <c r="R643">
        <v>10025278</v>
      </c>
      <c r="S643" t="s">
        <v>6427</v>
      </c>
    </row>
    <row r="644" spans="1:19" ht="12.75">
      <c r="A644" s="1" t="s">
        <v>1005</v>
      </c>
      <c r="B644" s="1" t="s">
        <v>1006</v>
      </c>
      <c r="C644" s="1" t="s">
        <v>1006</v>
      </c>
      <c r="E644" s="1" t="s">
        <v>1007</v>
      </c>
      <c r="F644" s="1" t="s">
        <v>1008</v>
      </c>
      <c r="G644" s="1" t="s">
        <v>1009</v>
      </c>
      <c r="H644" s="1" t="s">
        <v>1010</v>
      </c>
      <c r="K644" s="2" t="s">
        <v>20</v>
      </c>
      <c r="L644" s="1" t="s">
        <v>21</v>
      </c>
      <c r="O644" t="s">
        <v>1006</v>
      </c>
      <c r="P644" t="s">
        <v>6430</v>
      </c>
      <c r="Q644" t="s">
        <v>6428</v>
      </c>
      <c r="R644">
        <v>10027199</v>
      </c>
      <c r="S644" t="s">
        <v>6427</v>
      </c>
    </row>
    <row r="645" spans="1:19" ht="12.75">
      <c r="A645" s="1" t="s">
        <v>1017</v>
      </c>
      <c r="B645" s="1" t="s">
        <v>1018</v>
      </c>
      <c r="C645" s="1" t="s">
        <v>1018</v>
      </c>
      <c r="E645" s="1" t="s">
        <v>1019</v>
      </c>
      <c r="F645" s="1" t="s">
        <v>1020</v>
      </c>
      <c r="G645" s="1" t="s">
        <v>1021</v>
      </c>
      <c r="H645" s="1" t="s">
        <v>1022</v>
      </c>
      <c r="K645" s="2" t="s">
        <v>20</v>
      </c>
      <c r="L645" s="1" t="s">
        <v>21</v>
      </c>
      <c r="O645" t="s">
        <v>1018</v>
      </c>
      <c r="P645" t="s">
        <v>6430</v>
      </c>
      <c r="Q645" t="s">
        <v>6428</v>
      </c>
      <c r="R645">
        <v>10027313</v>
      </c>
      <c r="S645" t="s">
        <v>6427</v>
      </c>
    </row>
    <row r="646" spans="1:19" ht="12.75">
      <c r="A646" s="1" t="s">
        <v>1078</v>
      </c>
      <c r="B646" s="1" t="s">
        <v>1079</v>
      </c>
      <c r="C646" s="1" t="s">
        <v>1079</v>
      </c>
      <c r="E646" s="1" t="s">
        <v>1080</v>
      </c>
      <c r="F646" s="1" t="s">
        <v>1081</v>
      </c>
      <c r="G646" s="1" t="s">
        <v>305</v>
      </c>
      <c r="H646" s="1" t="s">
        <v>306</v>
      </c>
      <c r="K646" s="2" t="s">
        <v>20</v>
      </c>
      <c r="L646" s="1" t="s">
        <v>21</v>
      </c>
      <c r="O646" t="s">
        <v>1079</v>
      </c>
      <c r="P646" t="s">
        <v>6430</v>
      </c>
      <c r="Q646" t="s">
        <v>6428</v>
      </c>
      <c r="R646">
        <v>10028524</v>
      </c>
      <c r="S646" t="s">
        <v>6427</v>
      </c>
    </row>
    <row r="647" spans="1:19" ht="12.75">
      <c r="A647" s="1" t="s">
        <v>975</v>
      </c>
      <c r="B647" s="1" t="s">
        <v>976</v>
      </c>
      <c r="C647" s="1" t="s">
        <v>977</v>
      </c>
      <c r="E647" s="1" t="s">
        <v>978</v>
      </c>
      <c r="F647" s="1" t="s">
        <v>978</v>
      </c>
      <c r="G647" s="1" t="s">
        <v>86</v>
      </c>
      <c r="H647" s="1" t="s">
        <v>87</v>
      </c>
      <c r="K647" s="2" t="s">
        <v>20</v>
      </c>
      <c r="L647" s="1" t="s">
        <v>21</v>
      </c>
      <c r="O647" t="s">
        <v>5983</v>
      </c>
      <c r="P647" t="s">
        <v>6430</v>
      </c>
      <c r="Q647" t="s">
        <v>6428</v>
      </c>
      <c r="R647">
        <v>10048302</v>
      </c>
      <c r="S647" t="s">
        <v>6427</v>
      </c>
    </row>
    <row r="648" spans="1:19" ht="12.75">
      <c r="A648" s="1" t="s">
        <v>874</v>
      </c>
      <c r="B648" s="1" t="s">
        <v>875</v>
      </c>
      <c r="C648" s="1" t="s">
        <v>875</v>
      </c>
      <c r="E648" s="1" t="s">
        <v>876</v>
      </c>
      <c r="F648" s="1" t="s">
        <v>877</v>
      </c>
      <c r="G648" s="1" t="s">
        <v>60</v>
      </c>
      <c r="H648" s="1" t="s">
        <v>61</v>
      </c>
      <c r="K648" s="2" t="s">
        <v>20</v>
      </c>
      <c r="L648" s="1" t="s">
        <v>21</v>
      </c>
      <c r="O648" t="s">
        <v>875</v>
      </c>
      <c r="P648" t="s">
        <v>6430</v>
      </c>
      <c r="Q648" t="s">
        <v>6428</v>
      </c>
      <c r="R648">
        <v>10034674</v>
      </c>
      <c r="S648" t="s">
        <v>6427</v>
      </c>
    </row>
    <row r="649" spans="1:19" ht="12.75">
      <c r="A649" s="1" t="s">
        <v>791</v>
      </c>
      <c r="B649" s="1" t="s">
        <v>792</v>
      </c>
      <c r="C649" s="1" t="s">
        <v>792</v>
      </c>
      <c r="D649" s="1" t="s">
        <v>793</v>
      </c>
      <c r="E649" s="1" t="s">
        <v>794</v>
      </c>
      <c r="F649" s="1" t="s">
        <v>795</v>
      </c>
      <c r="G649" s="1" t="s">
        <v>262</v>
      </c>
      <c r="H649" s="1" t="s">
        <v>263</v>
      </c>
      <c r="K649" s="2" t="s">
        <v>20</v>
      </c>
      <c r="L649" s="1" t="s">
        <v>21</v>
      </c>
      <c r="O649" t="s">
        <v>792</v>
      </c>
      <c r="P649" t="s">
        <v>6430</v>
      </c>
      <c r="Q649" t="s">
        <v>6428</v>
      </c>
      <c r="R649">
        <v>10034835</v>
      </c>
      <c r="S649" t="s">
        <v>6427</v>
      </c>
    </row>
    <row r="650" spans="1:19" ht="12.75">
      <c r="A650" s="1" t="s">
        <v>669</v>
      </c>
      <c r="B650" s="1" t="s">
        <v>670</v>
      </c>
      <c r="C650" s="1" t="s">
        <v>670</v>
      </c>
      <c r="D650" s="1" t="s">
        <v>671</v>
      </c>
      <c r="E650" s="1" t="s">
        <v>672</v>
      </c>
      <c r="F650" s="1" t="s">
        <v>673</v>
      </c>
      <c r="G650" s="1" t="s">
        <v>284</v>
      </c>
      <c r="H650" s="1" t="s">
        <v>285</v>
      </c>
      <c r="K650" s="2" t="s">
        <v>20</v>
      </c>
      <c r="L650" s="1" t="s">
        <v>21</v>
      </c>
      <c r="O650" t="s">
        <v>670</v>
      </c>
      <c r="P650" t="s">
        <v>6430</v>
      </c>
      <c r="Q650" t="s">
        <v>6428</v>
      </c>
      <c r="R650">
        <v>10035624</v>
      </c>
      <c r="S650" t="s">
        <v>6427</v>
      </c>
    </row>
    <row r="651" spans="1:19" ht="12.75">
      <c r="A651" s="1" t="s">
        <v>737</v>
      </c>
      <c r="B651" s="1" t="s">
        <v>738</v>
      </c>
      <c r="C651" s="1" t="s">
        <v>738</v>
      </c>
      <c r="E651" s="1" t="s">
        <v>739</v>
      </c>
      <c r="F651" s="1" t="s">
        <v>739</v>
      </c>
      <c r="G651" s="1" t="s">
        <v>205</v>
      </c>
      <c r="H651" s="1" t="s">
        <v>206</v>
      </c>
      <c r="K651" s="2" t="s">
        <v>20</v>
      </c>
      <c r="L651" s="1" t="s">
        <v>21</v>
      </c>
      <c r="O651" t="s">
        <v>738</v>
      </c>
      <c r="P651" t="s">
        <v>6430</v>
      </c>
      <c r="Q651" t="s">
        <v>6428</v>
      </c>
      <c r="R651">
        <v>10036058</v>
      </c>
      <c r="S651" t="s">
        <v>6427</v>
      </c>
    </row>
    <row r="652" spans="1:19" ht="12.75">
      <c r="A652" s="1" t="s">
        <v>648</v>
      </c>
      <c r="B652" s="1" t="s">
        <v>649</v>
      </c>
      <c r="C652" s="1" t="s">
        <v>649</v>
      </c>
      <c r="E652" s="1" t="s">
        <v>650</v>
      </c>
      <c r="F652" s="1" t="s">
        <v>651</v>
      </c>
      <c r="G652" s="1" t="s">
        <v>652</v>
      </c>
      <c r="H652" s="1" t="s">
        <v>653</v>
      </c>
      <c r="K652" s="2" t="s">
        <v>20</v>
      </c>
      <c r="L652" s="1" t="s">
        <v>21</v>
      </c>
      <c r="O652" t="s">
        <v>6202</v>
      </c>
      <c r="P652" t="s">
        <v>6430</v>
      </c>
      <c r="Q652" t="s">
        <v>6428</v>
      </c>
      <c r="R652">
        <v>10037375</v>
      </c>
      <c r="S652" t="s">
        <v>6427</v>
      </c>
    </row>
    <row r="653" spans="1:19" ht="12.75">
      <c r="A653" s="1" t="s">
        <v>636</v>
      </c>
      <c r="B653" s="1" t="s">
        <v>637</v>
      </c>
      <c r="C653" s="1" t="s">
        <v>637</v>
      </c>
      <c r="D653" s="1" t="s">
        <v>638</v>
      </c>
      <c r="E653" s="1" t="s">
        <v>639</v>
      </c>
      <c r="F653" s="1" t="s">
        <v>640</v>
      </c>
      <c r="G653" s="1" t="s">
        <v>284</v>
      </c>
      <c r="H653" s="1" t="s">
        <v>285</v>
      </c>
      <c r="K653" s="2" t="s">
        <v>20</v>
      </c>
      <c r="L653" s="1" t="s">
        <v>21</v>
      </c>
      <c r="O653" t="s">
        <v>6204</v>
      </c>
      <c r="P653" t="s">
        <v>6430</v>
      </c>
      <c r="Q653" t="s">
        <v>6428</v>
      </c>
      <c r="R653">
        <v>10037383</v>
      </c>
      <c r="S653" t="s">
        <v>6427</v>
      </c>
    </row>
    <row r="654" spans="1:19" ht="12.75">
      <c r="A654" s="1" t="s">
        <v>570</v>
      </c>
      <c r="B654" s="1" t="s">
        <v>571</v>
      </c>
      <c r="C654" s="1" t="s">
        <v>571</v>
      </c>
      <c r="E654" s="1" t="s">
        <v>572</v>
      </c>
      <c r="F654" s="1" t="s">
        <v>573</v>
      </c>
      <c r="G654" s="1" t="s">
        <v>284</v>
      </c>
      <c r="H654" s="1" t="s">
        <v>285</v>
      </c>
      <c r="K654" s="2" t="s">
        <v>20</v>
      </c>
      <c r="L654" s="1" t="s">
        <v>21</v>
      </c>
      <c r="O654" t="s">
        <v>6241</v>
      </c>
      <c r="P654" t="s">
        <v>6430</v>
      </c>
      <c r="Q654" t="s">
        <v>6428</v>
      </c>
      <c r="R654">
        <v>10038695</v>
      </c>
      <c r="S654" t="s">
        <v>6427</v>
      </c>
    </row>
    <row r="655" spans="1:19" ht="12.75">
      <c r="A655" s="1" t="s">
        <v>574</v>
      </c>
      <c r="B655" s="1" t="s">
        <v>575</v>
      </c>
      <c r="C655" s="1" t="s">
        <v>575</v>
      </c>
      <c r="E655" s="1" t="s">
        <v>576</v>
      </c>
      <c r="F655" s="1" t="s">
        <v>577</v>
      </c>
      <c r="G655" s="1" t="s">
        <v>415</v>
      </c>
      <c r="H655" s="1" t="s">
        <v>416</v>
      </c>
      <c r="K655" s="2" t="s">
        <v>20</v>
      </c>
      <c r="L655" s="1" t="s">
        <v>21</v>
      </c>
      <c r="O655" t="s">
        <v>6244</v>
      </c>
      <c r="P655" t="s">
        <v>6430</v>
      </c>
      <c r="Q655" t="s">
        <v>6428</v>
      </c>
      <c r="R655">
        <v>10038848</v>
      </c>
      <c r="S655" t="s">
        <v>6427</v>
      </c>
    </row>
    <row r="656" spans="1:19" ht="12.75">
      <c r="A656" s="1" t="s">
        <v>438</v>
      </c>
      <c r="B656" s="1" t="s">
        <v>439</v>
      </c>
      <c r="C656" s="1" t="s">
        <v>439</v>
      </c>
      <c r="E656" s="1" t="s">
        <v>440</v>
      </c>
      <c r="F656" s="1" t="s">
        <v>441</v>
      </c>
      <c r="G656" s="1" t="s">
        <v>442</v>
      </c>
      <c r="H656" s="1" t="s">
        <v>443</v>
      </c>
      <c r="K656" s="2" t="s">
        <v>20</v>
      </c>
      <c r="L656" s="1" t="s">
        <v>21</v>
      </c>
      <c r="O656" t="s">
        <v>6287</v>
      </c>
      <c r="P656" t="s">
        <v>6430</v>
      </c>
      <c r="Q656" t="s">
        <v>6428</v>
      </c>
      <c r="R656">
        <v>10040975</v>
      </c>
      <c r="S656" t="s">
        <v>6427</v>
      </c>
    </row>
    <row r="657" spans="1:19" ht="12.75">
      <c r="A657" s="1" t="s">
        <v>420</v>
      </c>
      <c r="B657" s="1" t="s">
        <v>421</v>
      </c>
      <c r="C657" s="1" t="s">
        <v>421</v>
      </c>
      <c r="D657" s="1" t="s">
        <v>422</v>
      </c>
      <c r="E657" s="1" t="s">
        <v>423</v>
      </c>
      <c r="F657" s="1" t="s">
        <v>424</v>
      </c>
      <c r="G657" s="1" t="s">
        <v>425</v>
      </c>
      <c r="H657" s="1" t="s">
        <v>426</v>
      </c>
      <c r="K657" s="2" t="s">
        <v>20</v>
      </c>
      <c r="L657" s="1" t="s">
        <v>21</v>
      </c>
      <c r="O657" t="s">
        <v>421</v>
      </c>
      <c r="P657" t="s">
        <v>6430</v>
      </c>
      <c r="Q657" t="s">
        <v>6428</v>
      </c>
      <c r="R657">
        <v>10042128</v>
      </c>
      <c r="S657" t="s">
        <v>6427</v>
      </c>
    </row>
    <row r="658" spans="1:19" ht="12.75">
      <c r="A658" s="1" t="s">
        <v>353</v>
      </c>
      <c r="B658" s="1" t="s">
        <v>354</v>
      </c>
      <c r="C658" s="1" t="s">
        <v>354</v>
      </c>
      <c r="E658" s="1" t="s">
        <v>355</v>
      </c>
      <c r="F658" s="1" t="s">
        <v>356</v>
      </c>
      <c r="G658" s="1" t="s">
        <v>298</v>
      </c>
      <c r="H658" s="1" t="s">
        <v>299</v>
      </c>
      <c r="K658" s="2" t="s">
        <v>20</v>
      </c>
      <c r="L658" s="1" t="s">
        <v>21</v>
      </c>
      <c r="O658" t="s">
        <v>354</v>
      </c>
      <c r="P658" t="s">
        <v>6430</v>
      </c>
      <c r="Q658" t="s">
        <v>6428</v>
      </c>
      <c r="R658">
        <v>10043607</v>
      </c>
      <c r="S658" t="s">
        <v>6427</v>
      </c>
    </row>
    <row r="659" spans="1:19" ht="12.75">
      <c r="A659" s="1" t="s">
        <v>2973</v>
      </c>
      <c r="B659" s="1" t="s">
        <v>2974</v>
      </c>
      <c r="C659" s="1" t="s">
        <v>2974</v>
      </c>
      <c r="D659" s="1" t="s">
        <v>2975</v>
      </c>
      <c r="E659" s="1" t="s">
        <v>2976</v>
      </c>
      <c r="F659" s="1" t="s">
        <v>2976</v>
      </c>
      <c r="G659" s="1" t="s">
        <v>111</v>
      </c>
      <c r="H659" s="1" t="s">
        <v>112</v>
      </c>
      <c r="K659" s="2" t="s">
        <v>20</v>
      </c>
      <c r="L659" s="1" t="s">
        <v>21</v>
      </c>
      <c r="O659" t="s">
        <v>2974</v>
      </c>
      <c r="P659" t="s">
        <v>6430</v>
      </c>
      <c r="Q659" t="s">
        <v>6428</v>
      </c>
      <c r="R659">
        <v>10015150</v>
      </c>
      <c r="S659" t="s">
        <v>6427</v>
      </c>
    </row>
    <row r="660" spans="1:19" ht="12.75">
      <c r="A660" s="1" t="s">
        <v>2988</v>
      </c>
      <c r="B660" s="1" t="s">
        <v>2989</v>
      </c>
      <c r="C660" s="1" t="s">
        <v>2989</v>
      </c>
      <c r="E660" s="1" t="s">
        <v>2990</v>
      </c>
      <c r="F660" s="1" t="s">
        <v>2990</v>
      </c>
      <c r="G660" s="1" t="s">
        <v>1820</v>
      </c>
      <c r="H660" s="1" t="s">
        <v>1821</v>
      </c>
      <c r="K660" s="2" t="s">
        <v>20</v>
      </c>
      <c r="L660" s="1" t="s">
        <v>21</v>
      </c>
      <c r="O660" t="s">
        <v>2989</v>
      </c>
      <c r="P660" t="s">
        <v>6430</v>
      </c>
      <c r="Q660" t="s">
        <v>6428</v>
      </c>
      <c r="R660">
        <v>10046480</v>
      </c>
      <c r="S660" t="s">
        <v>6427</v>
      </c>
    </row>
    <row r="661" spans="1:19" ht="12.75">
      <c r="A661" s="1" t="s">
        <v>2980</v>
      </c>
      <c r="B661" s="1" t="s">
        <v>2981</v>
      </c>
      <c r="C661" s="1" t="s">
        <v>2981</v>
      </c>
      <c r="E661" s="1" t="s">
        <v>2982</v>
      </c>
      <c r="F661" s="1" t="s">
        <v>2983</v>
      </c>
      <c r="G661" s="1" t="s">
        <v>111</v>
      </c>
      <c r="H661" s="1" t="s">
        <v>112</v>
      </c>
      <c r="K661" s="2" t="s">
        <v>20</v>
      </c>
      <c r="L661" s="1" t="s">
        <v>21</v>
      </c>
      <c r="O661" t="s">
        <v>6382</v>
      </c>
      <c r="P661" t="s">
        <v>6430</v>
      </c>
      <c r="Q661" t="s">
        <v>6428</v>
      </c>
      <c r="R661">
        <v>10046539</v>
      </c>
      <c r="S661" t="s">
        <v>6427</v>
      </c>
    </row>
    <row r="662" spans="1:19" ht="12.75">
      <c r="A662" s="1" t="s">
        <v>1586</v>
      </c>
      <c r="B662" s="1" t="s">
        <v>1587</v>
      </c>
      <c r="C662" s="1" t="s">
        <v>1587</v>
      </c>
      <c r="E662" s="1" t="s">
        <v>2998</v>
      </c>
      <c r="F662" s="1" t="s">
        <v>2999</v>
      </c>
      <c r="G662" s="1" t="s">
        <v>1126</v>
      </c>
      <c r="H662" s="1" t="s">
        <v>1127</v>
      </c>
      <c r="K662" s="2" t="s">
        <v>20</v>
      </c>
      <c r="L662" s="1" t="s">
        <v>21</v>
      </c>
      <c r="O662" t="s">
        <v>1587</v>
      </c>
      <c r="P662" t="s">
        <v>6430</v>
      </c>
      <c r="Q662" t="s">
        <v>6428</v>
      </c>
      <c r="R662">
        <v>10046851</v>
      </c>
      <c r="S662" t="s">
        <v>6427</v>
      </c>
    </row>
    <row r="663" spans="1:19" ht="12.75">
      <c r="A663" s="1" t="s">
        <v>3132</v>
      </c>
      <c r="B663" s="1" t="s">
        <v>3133</v>
      </c>
      <c r="C663" s="1" t="s">
        <v>3133</v>
      </c>
      <c r="E663" s="1" t="s">
        <v>3134</v>
      </c>
      <c r="F663" s="1" t="s">
        <v>3135</v>
      </c>
      <c r="G663" s="1" t="s">
        <v>1021</v>
      </c>
      <c r="H663" s="1" t="s">
        <v>1022</v>
      </c>
      <c r="K663" s="2" t="s">
        <v>20</v>
      </c>
      <c r="L663" s="1" t="s">
        <v>21</v>
      </c>
      <c r="O663" t="s">
        <v>3133</v>
      </c>
      <c r="P663" t="s">
        <v>6430</v>
      </c>
      <c r="Q663" t="s">
        <v>6428</v>
      </c>
      <c r="R663">
        <v>10046950</v>
      </c>
      <c r="S663" t="s">
        <v>6427</v>
      </c>
    </row>
    <row r="664" spans="1:19" ht="12.75">
      <c r="A664" s="1" t="s">
        <v>3116</v>
      </c>
      <c r="B664" s="1" t="s">
        <v>3117</v>
      </c>
      <c r="C664" s="1" t="s">
        <v>3117</v>
      </c>
      <c r="E664" s="1" t="s">
        <v>3118</v>
      </c>
      <c r="F664" s="1" t="s">
        <v>3119</v>
      </c>
      <c r="G664" s="1" t="s">
        <v>425</v>
      </c>
      <c r="H664" s="1" t="s">
        <v>426</v>
      </c>
      <c r="K664" s="2" t="s">
        <v>20</v>
      </c>
      <c r="L664" s="1" t="s">
        <v>21</v>
      </c>
      <c r="O664" t="s">
        <v>3117</v>
      </c>
      <c r="P664" t="s">
        <v>6430</v>
      </c>
      <c r="Q664" t="s">
        <v>6428</v>
      </c>
      <c r="R664">
        <v>10047642</v>
      </c>
      <c r="S664" t="s">
        <v>6427</v>
      </c>
    </row>
    <row r="665" spans="1:19" ht="12.75">
      <c r="A665" s="1" t="s">
        <v>3120</v>
      </c>
      <c r="B665" s="1" t="s">
        <v>3121</v>
      </c>
      <c r="C665" s="1" t="s">
        <v>3121</v>
      </c>
      <c r="D665" s="1" t="s">
        <v>3122</v>
      </c>
      <c r="E665" s="1" t="s">
        <v>3123</v>
      </c>
      <c r="F665" s="1" t="s">
        <v>3124</v>
      </c>
      <c r="G665" s="1" t="s">
        <v>185</v>
      </c>
      <c r="H665" s="1" t="s">
        <v>186</v>
      </c>
      <c r="K665" s="2" t="s">
        <v>20</v>
      </c>
      <c r="L665" s="1" t="s">
        <v>21</v>
      </c>
      <c r="O665" t="s">
        <v>3121</v>
      </c>
      <c r="P665" t="s">
        <v>6430</v>
      </c>
      <c r="Q665" t="s">
        <v>6428</v>
      </c>
      <c r="R665">
        <v>10048223</v>
      </c>
      <c r="S665" t="s">
        <v>6427</v>
      </c>
    </row>
    <row r="666" spans="1:19" ht="12.75">
      <c r="A666" s="1" t="s">
        <v>1109</v>
      </c>
      <c r="B666" s="1" t="s">
        <v>1110</v>
      </c>
      <c r="C666" s="1" t="s">
        <v>1110</v>
      </c>
      <c r="E666" s="1" t="s">
        <v>3034</v>
      </c>
      <c r="F666" s="1" t="s">
        <v>3035</v>
      </c>
      <c r="G666" s="1" t="s">
        <v>121</v>
      </c>
      <c r="H666" s="1" t="s">
        <v>122</v>
      </c>
      <c r="K666" s="2" t="s">
        <v>20</v>
      </c>
      <c r="L666" s="1" t="s">
        <v>21</v>
      </c>
      <c r="O666" t="s">
        <v>1110</v>
      </c>
      <c r="P666" t="s">
        <v>6430</v>
      </c>
      <c r="Q666" t="s">
        <v>6428</v>
      </c>
      <c r="R666">
        <v>10014625</v>
      </c>
      <c r="S666" t="s">
        <v>6427</v>
      </c>
    </row>
    <row r="667" spans="1:19" ht="12.75">
      <c r="A667" s="1" t="s">
        <v>3310</v>
      </c>
      <c r="B667" s="1" t="s">
        <v>3311</v>
      </c>
      <c r="C667" s="1" t="s">
        <v>3311</v>
      </c>
      <c r="E667" s="1" t="s">
        <v>3312</v>
      </c>
      <c r="F667" s="1" t="s">
        <v>3313</v>
      </c>
      <c r="G667" s="1" t="s">
        <v>809</v>
      </c>
      <c r="H667" s="1" t="s">
        <v>810</v>
      </c>
      <c r="K667" s="2" t="s">
        <v>20</v>
      </c>
      <c r="L667" s="1" t="s">
        <v>21</v>
      </c>
      <c r="O667" t="s">
        <v>5752</v>
      </c>
      <c r="P667" t="s">
        <v>6430</v>
      </c>
      <c r="Q667" t="s">
        <v>6429</v>
      </c>
      <c r="R667">
        <v>10049475</v>
      </c>
      <c r="S667" t="s">
        <v>6427</v>
      </c>
    </row>
    <row r="668" spans="1:19" ht="12.75">
      <c r="A668" s="1" t="s">
        <v>3518</v>
      </c>
      <c r="B668" s="1" t="s">
        <v>3519</v>
      </c>
      <c r="C668" s="1" t="s">
        <v>3520</v>
      </c>
      <c r="E668" s="1" t="s">
        <v>3521</v>
      </c>
      <c r="F668" s="1" t="s">
        <v>3522</v>
      </c>
      <c r="G668" s="1" t="s">
        <v>185</v>
      </c>
      <c r="H668" s="1" t="s">
        <v>186</v>
      </c>
      <c r="K668" s="2" t="s">
        <v>20</v>
      </c>
      <c r="L668" s="1" t="s">
        <v>21</v>
      </c>
      <c r="O668" t="s">
        <v>5937</v>
      </c>
      <c r="P668" t="s">
        <v>6430</v>
      </c>
      <c r="Q668" t="s">
        <v>6428</v>
      </c>
      <c r="R668">
        <v>10019837</v>
      </c>
      <c r="S668" t="s">
        <v>6427</v>
      </c>
    </row>
    <row r="669" spans="1:19" ht="12.75">
      <c r="A669" s="1" t="s">
        <v>3711</v>
      </c>
      <c r="B669" s="1" t="s">
        <v>3712</v>
      </c>
      <c r="C669" s="1" t="s">
        <v>3712</v>
      </c>
      <c r="E669" s="1" t="s">
        <v>3713</v>
      </c>
      <c r="F669" s="1" t="s">
        <v>3714</v>
      </c>
      <c r="G669" s="1" t="s">
        <v>211</v>
      </c>
      <c r="H669" s="1" t="s">
        <v>212</v>
      </c>
      <c r="K669" s="2" t="s">
        <v>20</v>
      </c>
      <c r="L669" s="1" t="s">
        <v>21</v>
      </c>
      <c r="O669" t="s">
        <v>6050</v>
      </c>
      <c r="P669" t="s">
        <v>6430</v>
      </c>
      <c r="Q669" t="s">
        <v>6428</v>
      </c>
      <c r="R669">
        <v>10027753</v>
      </c>
      <c r="S669" t="s">
        <v>6427</v>
      </c>
    </row>
    <row r="670" spans="1:19" ht="12.75">
      <c r="A670" s="1" t="s">
        <v>3908</v>
      </c>
      <c r="B670" s="1" t="s">
        <v>3909</v>
      </c>
      <c r="C670" s="1" t="s">
        <v>3909</v>
      </c>
      <c r="E670" s="1" t="s">
        <v>3910</v>
      </c>
      <c r="F670" s="1" t="s">
        <v>3910</v>
      </c>
      <c r="G670" s="1" t="s">
        <v>329</v>
      </c>
      <c r="H670" s="1" t="s">
        <v>330</v>
      </c>
      <c r="K670" s="2" t="s">
        <v>20</v>
      </c>
      <c r="L670" s="1" t="s">
        <v>21</v>
      </c>
      <c r="O670" t="s">
        <v>5948</v>
      </c>
      <c r="P670" t="s">
        <v>6430</v>
      </c>
      <c r="Q670" t="s">
        <v>6428</v>
      </c>
      <c r="R670">
        <v>10020879</v>
      </c>
      <c r="S670" t="s">
        <v>6427</v>
      </c>
    </row>
    <row r="671" spans="1:19" ht="12.75">
      <c r="A671" s="1" t="s">
        <v>804</v>
      </c>
      <c r="B671" s="1" t="s">
        <v>805</v>
      </c>
      <c r="C671" s="1" t="s">
        <v>805</v>
      </c>
      <c r="D671" s="1" t="s">
        <v>806</v>
      </c>
      <c r="E671" s="1" t="s">
        <v>807</v>
      </c>
      <c r="F671" s="1" t="s">
        <v>808</v>
      </c>
      <c r="G671" s="1" t="s">
        <v>809</v>
      </c>
      <c r="H671" s="1" t="s">
        <v>810</v>
      </c>
      <c r="K671" s="2" t="s">
        <v>20</v>
      </c>
      <c r="L671" s="1" t="s">
        <v>21</v>
      </c>
      <c r="O671" t="s">
        <v>805</v>
      </c>
      <c r="P671" t="s">
        <v>6430</v>
      </c>
      <c r="Q671" t="s">
        <v>6428</v>
      </c>
      <c r="R671">
        <v>10028411</v>
      </c>
      <c r="S671" t="s">
        <v>6427</v>
      </c>
    </row>
    <row r="672" spans="1:19" ht="12.75">
      <c r="A672" s="1" t="s">
        <v>177</v>
      </c>
      <c r="B672" s="1" t="s">
        <v>178</v>
      </c>
      <c r="C672" s="1" t="s">
        <v>178</v>
      </c>
      <c r="E672" s="1" t="s">
        <v>179</v>
      </c>
      <c r="F672" s="1" t="s">
        <v>180</v>
      </c>
      <c r="G672" s="1" t="s">
        <v>128</v>
      </c>
      <c r="H672" s="1" t="s">
        <v>129</v>
      </c>
      <c r="K672" s="2" t="s">
        <v>20</v>
      </c>
      <c r="L672" s="1" t="s">
        <v>21</v>
      </c>
      <c r="O672" t="s">
        <v>6354</v>
      </c>
      <c r="P672" t="s">
        <v>6430</v>
      </c>
      <c r="Q672" t="s">
        <v>6428</v>
      </c>
      <c r="R672">
        <v>10054672</v>
      </c>
      <c r="S672" t="s">
        <v>6427</v>
      </c>
    </row>
    <row r="673" spans="1:19" ht="12.75">
      <c r="A673" s="1" t="s">
        <v>293</v>
      </c>
      <c r="B673" s="1" t="s">
        <v>294</v>
      </c>
      <c r="C673" s="1" t="s">
        <v>295</v>
      </c>
      <c r="D673" s="1" t="s">
        <v>294</v>
      </c>
      <c r="E673" s="1" t="s">
        <v>296</v>
      </c>
      <c r="F673" s="1" t="s">
        <v>297</v>
      </c>
      <c r="G673" s="1" t="s">
        <v>298</v>
      </c>
      <c r="H673" s="1" t="s">
        <v>299</v>
      </c>
      <c r="K673" s="2" t="s">
        <v>20</v>
      </c>
      <c r="L673" s="1" t="s">
        <v>21</v>
      </c>
      <c r="O673" t="s">
        <v>5695</v>
      </c>
      <c r="P673" t="s">
        <v>6430</v>
      </c>
      <c r="Q673" t="s">
        <v>6428</v>
      </c>
      <c r="R673">
        <v>10009667</v>
      </c>
      <c r="S673" t="s">
        <v>6427</v>
      </c>
    </row>
    <row r="674" spans="1:19" ht="12.75">
      <c r="A674" s="1" t="s">
        <v>322</v>
      </c>
      <c r="B674" s="1" t="s">
        <v>323</v>
      </c>
      <c r="C674" s="1" t="s">
        <v>323</v>
      </c>
      <c r="E674" s="1" t="s">
        <v>324</v>
      </c>
      <c r="F674" s="1" t="s">
        <v>325</v>
      </c>
      <c r="G674" s="1" t="s">
        <v>111</v>
      </c>
      <c r="H674" s="1" t="s">
        <v>112</v>
      </c>
      <c r="K674" s="2" t="s">
        <v>20</v>
      </c>
      <c r="L674" s="1" t="s">
        <v>21</v>
      </c>
      <c r="O674" t="s">
        <v>323</v>
      </c>
      <c r="P674" t="s">
        <v>6430</v>
      </c>
      <c r="Q674" t="s">
        <v>6428</v>
      </c>
      <c r="R674">
        <v>10020582</v>
      </c>
      <c r="S674" t="s">
        <v>6427</v>
      </c>
    </row>
    <row r="675" spans="1:19" ht="12.75">
      <c r="A675" s="1" t="s">
        <v>3824</v>
      </c>
      <c r="B675" s="1" t="s">
        <v>3825</v>
      </c>
      <c r="C675" s="1" t="s">
        <v>3825</v>
      </c>
      <c r="E675" s="1" t="s">
        <v>3826</v>
      </c>
      <c r="F675" s="1" t="s">
        <v>3827</v>
      </c>
      <c r="G675" s="1" t="s">
        <v>818</v>
      </c>
      <c r="H675" s="1" t="s">
        <v>819</v>
      </c>
      <c r="K675" s="2" t="s">
        <v>20</v>
      </c>
      <c r="L675" s="1" t="s">
        <v>21</v>
      </c>
      <c r="O675" t="s">
        <v>5702</v>
      </c>
      <c r="P675" t="s">
        <v>6430</v>
      </c>
      <c r="Q675" t="s">
        <v>6428</v>
      </c>
      <c r="R675">
        <v>10005886</v>
      </c>
      <c r="S675" t="s">
        <v>6427</v>
      </c>
    </row>
    <row r="676" spans="1:19" ht="12.75">
      <c r="A676" s="1" t="s">
        <v>3527</v>
      </c>
      <c r="B676" s="1" t="s">
        <v>3528</v>
      </c>
      <c r="C676" s="1" t="s">
        <v>3528</v>
      </c>
      <c r="E676" s="1" t="s">
        <v>3529</v>
      </c>
      <c r="F676" s="1" t="s">
        <v>3530</v>
      </c>
      <c r="G676" s="1" t="s">
        <v>284</v>
      </c>
      <c r="H676" s="1" t="s">
        <v>285</v>
      </c>
      <c r="K676" s="2" t="s">
        <v>20</v>
      </c>
      <c r="L676" s="1" t="s">
        <v>21</v>
      </c>
      <c r="O676" t="s">
        <v>6240</v>
      </c>
      <c r="P676" t="s">
        <v>6430</v>
      </c>
      <c r="Q676" t="s">
        <v>6428</v>
      </c>
      <c r="R676">
        <v>10038687</v>
      </c>
      <c r="S676" t="s">
        <v>6427</v>
      </c>
    </row>
    <row r="677" spans="1:19" ht="12.75">
      <c r="A677" s="1" t="s">
        <v>2684</v>
      </c>
      <c r="B677" s="1" t="s">
        <v>2685</v>
      </c>
      <c r="C677" s="1" t="s">
        <v>2686</v>
      </c>
      <c r="E677" s="1" t="s">
        <v>2687</v>
      </c>
      <c r="F677" s="1" t="s">
        <v>2687</v>
      </c>
      <c r="G677" s="1" t="s">
        <v>40</v>
      </c>
      <c r="H677" s="1" t="s">
        <v>41</v>
      </c>
      <c r="K677" s="2" t="s">
        <v>20</v>
      </c>
      <c r="L677" s="1" t="s">
        <v>21</v>
      </c>
      <c r="N677" s="1" t="s">
        <v>2688</v>
      </c>
      <c r="O677" t="s">
        <v>6001</v>
      </c>
      <c r="P677" t="s">
        <v>6430</v>
      </c>
      <c r="Q677" t="s">
        <v>6428</v>
      </c>
      <c r="R677">
        <v>10023267</v>
      </c>
      <c r="S677" t="s">
        <v>6427</v>
      </c>
    </row>
    <row r="678" spans="1:19" ht="12.75">
      <c r="A678" s="1" t="s">
        <v>2896</v>
      </c>
      <c r="B678" s="1" t="s">
        <v>2897</v>
      </c>
      <c r="C678" s="1" t="s">
        <v>2897</v>
      </c>
      <c r="E678" s="1" t="s">
        <v>2898</v>
      </c>
      <c r="F678" s="1" t="s">
        <v>2898</v>
      </c>
      <c r="G678" s="1" t="s">
        <v>2899</v>
      </c>
      <c r="H678" s="1" t="s">
        <v>2900</v>
      </c>
      <c r="K678" s="2" t="s">
        <v>20</v>
      </c>
      <c r="L678" s="1" t="s">
        <v>21</v>
      </c>
      <c r="O678" t="s">
        <v>5705</v>
      </c>
      <c r="P678" t="s">
        <v>6430</v>
      </c>
      <c r="Q678" t="s">
        <v>6428</v>
      </c>
      <c r="R678">
        <v>10065417</v>
      </c>
      <c r="S678" t="s">
        <v>6427</v>
      </c>
    </row>
    <row r="679" spans="1:19" ht="12.75">
      <c r="A679" s="1" t="s">
        <v>2909</v>
      </c>
      <c r="B679" s="1" t="s">
        <v>2910</v>
      </c>
      <c r="C679" s="1" t="s">
        <v>2910</v>
      </c>
      <c r="D679" s="1" t="s">
        <v>2911</v>
      </c>
      <c r="E679" s="1" t="s">
        <v>2912</v>
      </c>
      <c r="F679" s="1" t="s">
        <v>2912</v>
      </c>
      <c r="G679" s="1" t="s">
        <v>425</v>
      </c>
      <c r="H679" s="1" t="s">
        <v>426</v>
      </c>
      <c r="K679" s="2" t="s">
        <v>20</v>
      </c>
      <c r="L679" s="1" t="s">
        <v>21</v>
      </c>
      <c r="O679" t="s">
        <v>2910</v>
      </c>
      <c r="P679" t="s">
        <v>6430</v>
      </c>
      <c r="Q679" t="s">
        <v>6428</v>
      </c>
      <c r="R679">
        <v>10000496</v>
      </c>
      <c r="S679" t="s">
        <v>6427</v>
      </c>
    </row>
    <row r="680" spans="1:19" ht="12.75">
      <c r="A680" s="1" t="s">
        <v>815</v>
      </c>
      <c r="B680" s="1" t="s">
        <v>816</v>
      </c>
      <c r="C680" s="1" t="s">
        <v>816</v>
      </c>
      <c r="E680" s="1" t="s">
        <v>817</v>
      </c>
      <c r="F680" s="1" t="s">
        <v>817</v>
      </c>
      <c r="G680" s="1" t="s">
        <v>818</v>
      </c>
      <c r="H680" s="1" t="s">
        <v>819</v>
      </c>
      <c r="K680" s="2" t="s">
        <v>20</v>
      </c>
      <c r="L680" s="1" t="s">
        <v>21</v>
      </c>
      <c r="O680" t="s">
        <v>816</v>
      </c>
      <c r="P680" t="s">
        <v>6430</v>
      </c>
      <c r="Q680" t="s">
        <v>6428</v>
      </c>
      <c r="R680">
        <v>10037272</v>
      </c>
      <c r="S680" t="s">
        <v>6427</v>
      </c>
    </row>
    <row r="681" spans="1:19" ht="12.75">
      <c r="A681" s="1" t="s">
        <v>3337</v>
      </c>
      <c r="B681" s="1" t="s">
        <v>3338</v>
      </c>
      <c r="C681" s="1" t="s">
        <v>3338</v>
      </c>
      <c r="D681" s="1" t="s">
        <v>3339</v>
      </c>
      <c r="E681" s="1" t="s">
        <v>3340</v>
      </c>
      <c r="F681" s="1" t="s">
        <v>3341</v>
      </c>
      <c r="G681" s="1" t="s">
        <v>468</v>
      </c>
      <c r="H681" s="1" t="s">
        <v>469</v>
      </c>
      <c r="I681" s="1" t="s">
        <v>3342</v>
      </c>
      <c r="J681" s="1" t="s">
        <v>3343</v>
      </c>
      <c r="K681" s="2" t="s">
        <v>20</v>
      </c>
      <c r="L681" s="1" t="s">
        <v>21</v>
      </c>
      <c r="O681" t="s">
        <v>6239</v>
      </c>
      <c r="P681" t="s">
        <v>6432</v>
      </c>
      <c r="Q681" t="s">
        <v>6428</v>
      </c>
      <c r="R681">
        <v>10001052</v>
      </c>
      <c r="S681" t="s">
        <v>6427</v>
      </c>
    </row>
    <row r="682" spans="1:19" ht="12.75">
      <c r="A682" s="1" t="s">
        <v>2775</v>
      </c>
      <c r="B682" s="1" t="s">
        <v>2776</v>
      </c>
      <c r="C682" s="1" t="s">
        <v>2777</v>
      </c>
      <c r="D682" s="1" t="s">
        <v>2778</v>
      </c>
      <c r="E682" s="1" t="s">
        <v>2779</v>
      </c>
      <c r="F682" s="1" t="s">
        <v>2780</v>
      </c>
      <c r="G682" s="1" t="s">
        <v>40</v>
      </c>
      <c r="H682" s="1" t="s">
        <v>41</v>
      </c>
      <c r="K682" s="2" t="s">
        <v>20</v>
      </c>
      <c r="L682" s="1" t="s">
        <v>21</v>
      </c>
      <c r="O682" t="s">
        <v>5743</v>
      </c>
      <c r="P682" t="s">
        <v>6430</v>
      </c>
      <c r="Q682" t="s">
        <v>6428</v>
      </c>
      <c r="R682">
        <v>10008521</v>
      </c>
      <c r="S682" t="s">
        <v>6427</v>
      </c>
    </row>
    <row r="683" spans="1:19" ht="12.75">
      <c r="A683" s="1" t="s">
        <v>2767</v>
      </c>
      <c r="B683" s="1" t="s">
        <v>2768</v>
      </c>
      <c r="C683" s="1" t="s">
        <v>2768</v>
      </c>
      <c r="E683" s="1" t="s">
        <v>2769</v>
      </c>
      <c r="F683" s="1" t="s">
        <v>2770</v>
      </c>
      <c r="G683" s="1" t="s">
        <v>1841</v>
      </c>
      <c r="H683" s="1" t="s">
        <v>1842</v>
      </c>
      <c r="K683" s="2" t="s">
        <v>20</v>
      </c>
      <c r="L683" s="1" t="s">
        <v>21</v>
      </c>
      <c r="O683" t="s">
        <v>2768</v>
      </c>
      <c r="P683" t="s">
        <v>6430</v>
      </c>
      <c r="Q683" t="s">
        <v>6428</v>
      </c>
      <c r="R683">
        <v>10031252</v>
      </c>
      <c r="S683" t="s">
        <v>6427</v>
      </c>
    </row>
    <row r="684" spans="1:19" ht="12.75">
      <c r="A684" s="1" t="s">
        <v>2771</v>
      </c>
      <c r="B684" s="1" t="s">
        <v>2772</v>
      </c>
      <c r="C684" s="1" t="s">
        <v>2772</v>
      </c>
      <c r="E684" s="1" t="s">
        <v>2773</v>
      </c>
      <c r="F684" s="1" t="s">
        <v>2774</v>
      </c>
      <c r="G684" s="1" t="s">
        <v>1841</v>
      </c>
      <c r="H684" s="1" t="s">
        <v>1842</v>
      </c>
      <c r="K684" s="2" t="s">
        <v>20</v>
      </c>
      <c r="L684" s="1" t="s">
        <v>21</v>
      </c>
      <c r="O684" t="s">
        <v>2772</v>
      </c>
      <c r="P684" t="s">
        <v>6430</v>
      </c>
      <c r="Q684" t="s">
        <v>6428</v>
      </c>
      <c r="R684">
        <v>10028653</v>
      </c>
      <c r="S684" t="s">
        <v>6427</v>
      </c>
    </row>
    <row r="685" spans="1:19" ht="12.75">
      <c r="A685" s="1" t="s">
        <v>2464</v>
      </c>
      <c r="B685" s="1" t="s">
        <v>2465</v>
      </c>
      <c r="C685" s="1" t="s">
        <v>2465</v>
      </c>
      <c r="E685" s="1" t="s">
        <v>2466</v>
      </c>
      <c r="F685" s="1" t="s">
        <v>2467</v>
      </c>
      <c r="G685" s="1" t="s">
        <v>211</v>
      </c>
      <c r="H685" s="1" t="s">
        <v>212</v>
      </c>
      <c r="K685" s="2" t="s">
        <v>20</v>
      </c>
      <c r="L685" s="1" t="s">
        <v>21</v>
      </c>
      <c r="O685" t="s">
        <v>2465</v>
      </c>
      <c r="P685" t="s">
        <v>6430</v>
      </c>
      <c r="Q685" t="s">
        <v>6428</v>
      </c>
      <c r="R685">
        <v>10011878</v>
      </c>
      <c r="S685" t="s">
        <v>6427</v>
      </c>
    </row>
    <row r="686" spans="1:19" ht="12.75">
      <c r="A686" s="1" t="s">
        <v>2447</v>
      </c>
      <c r="B686" s="1" t="s">
        <v>2448</v>
      </c>
      <c r="C686" s="1" t="s">
        <v>2448</v>
      </c>
      <c r="E686" s="1" t="s">
        <v>2449</v>
      </c>
      <c r="F686" s="1" t="s">
        <v>2449</v>
      </c>
      <c r="G686" s="1" t="s">
        <v>211</v>
      </c>
      <c r="H686" s="1" t="s">
        <v>212</v>
      </c>
      <c r="K686" s="2" t="s">
        <v>20</v>
      </c>
      <c r="L686" s="1" t="s">
        <v>21</v>
      </c>
      <c r="O686" t="s">
        <v>5770</v>
      </c>
      <c r="P686" t="s">
        <v>6430</v>
      </c>
      <c r="Q686" t="s">
        <v>6428</v>
      </c>
      <c r="R686">
        <v>10010282</v>
      </c>
      <c r="S686" t="s">
        <v>6427</v>
      </c>
    </row>
    <row r="687" spans="1:19" ht="12.75">
      <c r="A687" s="1" t="s">
        <v>5287</v>
      </c>
      <c r="B687" s="1" t="s">
        <v>5288</v>
      </c>
      <c r="C687" s="1" t="s">
        <v>5288</v>
      </c>
      <c r="E687" s="1" t="s">
        <v>5289</v>
      </c>
      <c r="F687" s="1" t="s">
        <v>5290</v>
      </c>
      <c r="G687" s="1" t="s">
        <v>425</v>
      </c>
      <c r="H687" s="1" t="s">
        <v>426</v>
      </c>
      <c r="K687" s="2" t="s">
        <v>20</v>
      </c>
      <c r="L687" s="1" t="s">
        <v>21</v>
      </c>
      <c r="O687" t="s">
        <v>6194</v>
      </c>
      <c r="P687" t="s">
        <v>6430</v>
      </c>
      <c r="Q687" t="s">
        <v>6428</v>
      </c>
      <c r="R687">
        <v>10058675</v>
      </c>
      <c r="S687" t="s">
        <v>6427</v>
      </c>
    </row>
    <row r="688" spans="1:19" ht="12.75">
      <c r="A688" s="1" t="s">
        <v>4269</v>
      </c>
      <c r="B688" s="1" t="s">
        <v>4270</v>
      </c>
      <c r="C688" s="1" t="s">
        <v>4271</v>
      </c>
      <c r="E688" s="1" t="s">
        <v>4272</v>
      </c>
      <c r="F688" s="1" t="s">
        <v>4272</v>
      </c>
      <c r="G688" s="1" t="s">
        <v>329</v>
      </c>
      <c r="H688" s="1" t="s">
        <v>330</v>
      </c>
      <c r="K688" s="2" t="s">
        <v>20</v>
      </c>
      <c r="L688" s="1" t="s">
        <v>21</v>
      </c>
      <c r="O688" t="s">
        <v>4271</v>
      </c>
      <c r="P688" t="s">
        <v>6430</v>
      </c>
      <c r="Q688" t="s">
        <v>6428</v>
      </c>
      <c r="R688">
        <v>10070630</v>
      </c>
      <c r="S688" t="s">
        <v>6427</v>
      </c>
    </row>
    <row r="689" spans="1:19" ht="12.75">
      <c r="A689" s="1" t="s">
        <v>1512</v>
      </c>
      <c r="B689" s="1" t="s">
        <v>1513</v>
      </c>
      <c r="C689" s="1" t="s">
        <v>1513</v>
      </c>
      <c r="E689" s="1" t="s">
        <v>1514</v>
      </c>
      <c r="F689" s="1" t="s">
        <v>1515</v>
      </c>
      <c r="G689" s="1" t="s">
        <v>1516</v>
      </c>
      <c r="H689" s="1" t="s">
        <v>1517</v>
      </c>
      <c r="I689" s="1" t="s">
        <v>1518</v>
      </c>
      <c r="J689" s="1" t="s">
        <v>1519</v>
      </c>
      <c r="K689" s="2" t="s">
        <v>20</v>
      </c>
      <c r="L689" s="1" t="s">
        <v>21</v>
      </c>
      <c r="O689" t="s">
        <v>6070</v>
      </c>
      <c r="P689" t="s">
        <v>6430</v>
      </c>
      <c r="Q689" t="s">
        <v>6428</v>
      </c>
      <c r="R689">
        <v>10028596</v>
      </c>
      <c r="S689" t="s">
        <v>6427</v>
      </c>
    </row>
    <row r="690" spans="1:19" ht="12.75">
      <c r="A690" s="1" t="s">
        <v>1867</v>
      </c>
      <c r="B690" s="1" t="s">
        <v>1868</v>
      </c>
      <c r="C690" s="1" t="s">
        <v>1868</v>
      </c>
      <c r="E690" s="1" t="s">
        <v>1869</v>
      </c>
      <c r="F690" s="1" t="s">
        <v>1869</v>
      </c>
      <c r="G690" s="1" t="s">
        <v>99</v>
      </c>
      <c r="H690" s="1" t="s">
        <v>100</v>
      </c>
      <c r="I690" s="1" t="s">
        <v>86</v>
      </c>
      <c r="J690" s="1" t="s">
        <v>87</v>
      </c>
      <c r="K690" s="2" t="s">
        <v>20</v>
      </c>
      <c r="L690" s="1" t="s">
        <v>21</v>
      </c>
      <c r="O690" t="s">
        <v>6233</v>
      </c>
      <c r="P690" t="s">
        <v>6430</v>
      </c>
      <c r="Q690" t="s">
        <v>6428</v>
      </c>
      <c r="R690">
        <v>10038535</v>
      </c>
      <c r="S690" t="s">
        <v>6427</v>
      </c>
    </row>
    <row r="691" spans="1:19" ht="12.75">
      <c r="A691" s="1" t="s">
        <v>1807</v>
      </c>
      <c r="B691" s="1" t="s">
        <v>1808</v>
      </c>
      <c r="C691" s="1" t="s">
        <v>1808</v>
      </c>
      <c r="D691" s="1" t="s">
        <v>1809</v>
      </c>
      <c r="E691" s="1" t="s">
        <v>1810</v>
      </c>
      <c r="F691" s="1" t="s">
        <v>1810</v>
      </c>
      <c r="G691" s="1" t="s">
        <v>536</v>
      </c>
      <c r="H691" s="1" t="s">
        <v>537</v>
      </c>
      <c r="K691" s="2" t="s">
        <v>20</v>
      </c>
      <c r="L691" s="1" t="s">
        <v>21</v>
      </c>
      <c r="O691" t="s">
        <v>6109</v>
      </c>
      <c r="P691" t="s">
        <v>6430</v>
      </c>
      <c r="Q691" t="s">
        <v>6428</v>
      </c>
      <c r="R691">
        <v>10030963</v>
      </c>
      <c r="S691" t="s">
        <v>6427</v>
      </c>
    </row>
    <row r="692" spans="1:19" ht="12.75">
      <c r="A692" s="1" t="s">
        <v>2002</v>
      </c>
      <c r="B692" s="1" t="s">
        <v>2003</v>
      </c>
      <c r="C692" s="1" t="s">
        <v>2003</v>
      </c>
      <c r="E692" s="1" t="s">
        <v>2004</v>
      </c>
      <c r="F692" s="1" t="s">
        <v>2005</v>
      </c>
      <c r="G692" s="1" t="s">
        <v>2006</v>
      </c>
      <c r="H692" s="1" t="s">
        <v>2007</v>
      </c>
      <c r="K692" s="2" t="s">
        <v>20</v>
      </c>
      <c r="L692" s="1" t="s">
        <v>21</v>
      </c>
      <c r="O692" t="s">
        <v>2003</v>
      </c>
      <c r="P692" t="s">
        <v>6430</v>
      </c>
      <c r="Q692" t="s">
        <v>6428</v>
      </c>
      <c r="R692">
        <v>10013911</v>
      </c>
      <c r="S692" t="s">
        <v>6427</v>
      </c>
    </row>
    <row r="693" spans="1:19" ht="12.75">
      <c r="A693" s="1" t="s">
        <v>1937</v>
      </c>
      <c r="B693" s="1" t="s">
        <v>1938</v>
      </c>
      <c r="C693" s="1" t="s">
        <v>1938</v>
      </c>
      <c r="E693" s="1" t="s">
        <v>1939</v>
      </c>
      <c r="F693" s="1" t="s">
        <v>1940</v>
      </c>
      <c r="G693" s="1" t="s">
        <v>305</v>
      </c>
      <c r="H693" s="1" t="s">
        <v>306</v>
      </c>
      <c r="K693" s="2" t="s">
        <v>20</v>
      </c>
      <c r="L693" s="1" t="s">
        <v>21</v>
      </c>
      <c r="O693" t="s">
        <v>5941</v>
      </c>
      <c r="P693" t="s">
        <v>6430</v>
      </c>
      <c r="Q693" t="s">
        <v>6428</v>
      </c>
      <c r="R693">
        <v>10020392</v>
      </c>
      <c r="S693" t="s">
        <v>6427</v>
      </c>
    </row>
    <row r="694" spans="1:19" ht="12.75">
      <c r="A694" s="1" t="s">
        <v>2019</v>
      </c>
      <c r="B694" s="1" t="s">
        <v>2020</v>
      </c>
      <c r="C694" s="1" t="s">
        <v>2020</v>
      </c>
      <c r="E694" s="1" t="s">
        <v>2021</v>
      </c>
      <c r="F694" s="1" t="s">
        <v>2022</v>
      </c>
      <c r="G694" s="1" t="s">
        <v>2006</v>
      </c>
      <c r="H694" s="1" t="s">
        <v>2007</v>
      </c>
      <c r="K694" s="2" t="s">
        <v>20</v>
      </c>
      <c r="L694" s="1" t="s">
        <v>21</v>
      </c>
      <c r="O694" t="s">
        <v>2020</v>
      </c>
      <c r="P694" t="s">
        <v>6430</v>
      </c>
      <c r="Q694" t="s">
        <v>6428</v>
      </c>
      <c r="R694">
        <v>10033987</v>
      </c>
      <c r="S694" t="s">
        <v>6427</v>
      </c>
    </row>
    <row r="695" spans="1:19" ht="12.75">
      <c r="A695" s="1" t="s">
        <v>3843</v>
      </c>
      <c r="B695" s="1" t="s">
        <v>3844</v>
      </c>
      <c r="C695" s="1" t="s">
        <v>3844</v>
      </c>
      <c r="E695" s="1" t="s">
        <v>3845</v>
      </c>
      <c r="F695" s="1" t="s">
        <v>3846</v>
      </c>
      <c r="G695" s="1" t="s">
        <v>298</v>
      </c>
      <c r="H695" s="1" t="s">
        <v>299</v>
      </c>
      <c r="K695" s="2" t="s">
        <v>20</v>
      </c>
      <c r="L695" s="1" t="s">
        <v>21</v>
      </c>
      <c r="O695" t="s">
        <v>3844</v>
      </c>
      <c r="P695" t="s">
        <v>6430</v>
      </c>
      <c r="Q695" t="s">
        <v>6428</v>
      </c>
      <c r="R695">
        <v>10043566</v>
      </c>
      <c r="S695" t="s">
        <v>6427</v>
      </c>
    </row>
    <row r="696" spans="1:19" ht="12.75">
      <c r="A696" s="1" t="s">
        <v>5310</v>
      </c>
      <c r="B696" s="1" t="s">
        <v>5311</v>
      </c>
      <c r="C696" s="1" t="s">
        <v>5311</v>
      </c>
      <c r="D696" s="1" t="s">
        <v>5312</v>
      </c>
      <c r="E696" s="1" t="s">
        <v>5313</v>
      </c>
      <c r="F696" s="1" t="s">
        <v>5314</v>
      </c>
      <c r="G696" s="1" t="s">
        <v>818</v>
      </c>
      <c r="H696" s="1" t="s">
        <v>819</v>
      </c>
      <c r="I696" s="1" t="s">
        <v>111</v>
      </c>
      <c r="J696" s="1" t="s">
        <v>112</v>
      </c>
      <c r="K696" s="2" t="s">
        <v>20</v>
      </c>
      <c r="L696" s="1" t="s">
        <v>21</v>
      </c>
      <c r="O696" t="s">
        <v>5311</v>
      </c>
      <c r="P696" t="s">
        <v>6430</v>
      </c>
      <c r="Q696" t="s">
        <v>6428</v>
      </c>
      <c r="R696">
        <v>10034960</v>
      </c>
      <c r="S696" t="s">
        <v>6427</v>
      </c>
    </row>
    <row r="697" spans="1:19" ht="12.75">
      <c r="A697" s="1" t="s">
        <v>4495</v>
      </c>
      <c r="B697" s="1" t="s">
        <v>4496</v>
      </c>
      <c r="C697" s="1" t="s">
        <v>4496</v>
      </c>
      <c r="E697" s="1" t="s">
        <v>4497</v>
      </c>
      <c r="F697" s="1" t="s">
        <v>4498</v>
      </c>
      <c r="G697" s="1" t="s">
        <v>99</v>
      </c>
      <c r="H697" s="1" t="s">
        <v>100</v>
      </c>
      <c r="K697" s="2" t="s">
        <v>20</v>
      </c>
      <c r="L697" s="1" t="s">
        <v>21</v>
      </c>
      <c r="O697" t="s">
        <v>6040</v>
      </c>
      <c r="P697" t="s">
        <v>6430</v>
      </c>
      <c r="Q697" t="s">
        <v>6428</v>
      </c>
      <c r="R697">
        <v>10027417</v>
      </c>
      <c r="S697" t="s">
        <v>6427</v>
      </c>
    </row>
    <row r="698" spans="1:19" ht="12.75">
      <c r="A698" s="1" t="s">
        <v>2006</v>
      </c>
      <c r="B698" s="1" t="s">
        <v>2007</v>
      </c>
      <c r="C698" s="1" t="s">
        <v>2007</v>
      </c>
      <c r="E698" s="1" t="s">
        <v>4343</v>
      </c>
      <c r="F698" s="1" t="s">
        <v>4344</v>
      </c>
      <c r="G698" s="1" t="s">
        <v>1982</v>
      </c>
      <c r="H698" s="1" t="s">
        <v>1983</v>
      </c>
      <c r="K698" s="2" t="s">
        <v>20</v>
      </c>
      <c r="L698" s="1" t="s">
        <v>21</v>
      </c>
      <c r="O698" t="s">
        <v>2007</v>
      </c>
      <c r="P698" t="s">
        <v>6430</v>
      </c>
      <c r="Q698" t="s">
        <v>6428</v>
      </c>
      <c r="R698">
        <v>10062872</v>
      </c>
      <c r="S698" t="s">
        <v>6427</v>
      </c>
    </row>
    <row r="699" spans="1:19" ht="12.75">
      <c r="A699" s="1" t="s">
        <v>4640</v>
      </c>
      <c r="B699" s="1" t="s">
        <v>4641</v>
      </c>
      <c r="C699" s="1" t="s">
        <v>4641</v>
      </c>
      <c r="E699" s="1" t="s">
        <v>4642</v>
      </c>
      <c r="F699" s="1" t="s">
        <v>4643</v>
      </c>
      <c r="G699" s="1" t="s">
        <v>111</v>
      </c>
      <c r="H699" s="1" t="s">
        <v>112</v>
      </c>
      <c r="I699" s="1" t="s">
        <v>357</v>
      </c>
      <c r="J699" s="1" t="s">
        <v>358</v>
      </c>
      <c r="K699" s="2" t="s">
        <v>20</v>
      </c>
      <c r="L699" s="1" t="s">
        <v>21</v>
      </c>
      <c r="O699" t="s">
        <v>4641</v>
      </c>
      <c r="P699" t="s">
        <v>6430</v>
      </c>
      <c r="Q699" t="s">
        <v>6428</v>
      </c>
      <c r="R699">
        <v>10022437</v>
      </c>
      <c r="S699" t="s">
        <v>6427</v>
      </c>
    </row>
    <row r="700" spans="1:19" ht="12.75">
      <c r="A700" s="1" t="s">
        <v>1268</v>
      </c>
      <c r="B700" s="1" t="s">
        <v>1269</v>
      </c>
      <c r="C700" s="1" t="s">
        <v>1269</v>
      </c>
      <c r="E700" s="1" t="s">
        <v>1270</v>
      </c>
      <c r="F700" s="1" t="s">
        <v>1271</v>
      </c>
      <c r="G700" s="1" t="s">
        <v>284</v>
      </c>
      <c r="H700" s="1" t="s">
        <v>285</v>
      </c>
      <c r="K700" s="2" t="s">
        <v>20</v>
      </c>
      <c r="L700" s="1" t="s">
        <v>21</v>
      </c>
      <c r="O700" t="s">
        <v>1269</v>
      </c>
      <c r="P700" t="s">
        <v>6430</v>
      </c>
      <c r="Q700" t="s">
        <v>6428</v>
      </c>
      <c r="R700">
        <v>10003553</v>
      </c>
      <c r="S700" t="s">
        <v>6427</v>
      </c>
    </row>
    <row r="701" spans="1:19" ht="12.75">
      <c r="A701" s="1" t="s">
        <v>3043</v>
      </c>
      <c r="B701" s="1" t="s">
        <v>3044</v>
      </c>
      <c r="C701" s="1" t="s">
        <v>3045</v>
      </c>
      <c r="D701" s="1" t="s">
        <v>3046</v>
      </c>
      <c r="E701" s="1" t="s">
        <v>3047</v>
      </c>
      <c r="F701" s="1" t="s">
        <v>3048</v>
      </c>
      <c r="G701" s="1" t="s">
        <v>474</v>
      </c>
      <c r="H701" s="1" t="s">
        <v>475</v>
      </c>
      <c r="K701" s="2" t="s">
        <v>20</v>
      </c>
      <c r="L701" s="1" t="s">
        <v>21</v>
      </c>
      <c r="O701" t="s">
        <v>5621</v>
      </c>
      <c r="P701" t="s">
        <v>6430</v>
      </c>
      <c r="Q701" t="s">
        <v>6428</v>
      </c>
      <c r="R701">
        <v>10000563</v>
      </c>
      <c r="S701" t="s">
        <v>6427</v>
      </c>
    </row>
    <row r="702" spans="1:19" ht="12.75">
      <c r="A702" s="1" t="s">
        <v>994</v>
      </c>
      <c r="B702" s="1" t="s">
        <v>995</v>
      </c>
      <c r="C702" s="1" t="s">
        <v>995</v>
      </c>
      <c r="E702" s="1" t="s">
        <v>996</v>
      </c>
      <c r="F702" s="1" t="s">
        <v>996</v>
      </c>
      <c r="G702" s="1" t="s">
        <v>111</v>
      </c>
      <c r="H702" s="1" t="s">
        <v>112</v>
      </c>
      <c r="K702" s="2" t="s">
        <v>20</v>
      </c>
      <c r="L702" s="1" t="s">
        <v>21</v>
      </c>
      <c r="O702" t="s">
        <v>995</v>
      </c>
      <c r="P702" t="s">
        <v>6430</v>
      </c>
      <c r="Q702" t="s">
        <v>6428</v>
      </c>
      <c r="R702">
        <v>10011906</v>
      </c>
      <c r="S702" t="s">
        <v>6427</v>
      </c>
    </row>
    <row r="703" spans="1:19" ht="12.75">
      <c r="A703" s="1" t="s">
        <v>3431</v>
      </c>
      <c r="B703" s="1" t="s">
        <v>3432</v>
      </c>
      <c r="C703" s="1" t="s">
        <v>3432</v>
      </c>
      <c r="E703" s="1" t="s">
        <v>3433</v>
      </c>
      <c r="F703" s="1" t="s">
        <v>3434</v>
      </c>
      <c r="G703" s="1" t="s">
        <v>18</v>
      </c>
      <c r="H703" s="1" t="s">
        <v>19</v>
      </c>
      <c r="K703" s="2" t="s">
        <v>20</v>
      </c>
      <c r="L703" s="1" t="s">
        <v>21</v>
      </c>
      <c r="O703" t="s">
        <v>3432</v>
      </c>
      <c r="P703" t="s">
        <v>6430</v>
      </c>
      <c r="Q703" t="s">
        <v>6428</v>
      </c>
      <c r="R703">
        <v>10001949</v>
      </c>
      <c r="S703" t="s">
        <v>6427</v>
      </c>
    </row>
    <row r="704" spans="1:19" ht="12.75">
      <c r="A704" s="2" t="s">
        <v>3284</v>
      </c>
      <c r="B704" s="2" t="s">
        <v>3285</v>
      </c>
      <c r="C704" s="2" t="s">
        <v>3285</v>
      </c>
      <c r="D704" s="2"/>
      <c r="E704" s="6" t="s">
        <v>3427</v>
      </c>
      <c r="F704" s="6" t="s">
        <v>6446</v>
      </c>
      <c r="G704" s="2" t="s">
        <v>314</v>
      </c>
      <c r="H704" s="2" t="s">
        <v>315</v>
      </c>
      <c r="I704" s="2"/>
      <c r="J704" s="2"/>
      <c r="K704" s="2" t="s">
        <v>20</v>
      </c>
      <c r="L704" s="2" t="s">
        <v>21</v>
      </c>
      <c r="M704" s="2"/>
      <c r="N704" s="2"/>
      <c r="O704" s="6" t="s">
        <v>3285</v>
      </c>
      <c r="P704" s="6" t="s">
        <v>6430</v>
      </c>
      <c r="Q704" s="6" t="s">
        <v>6428</v>
      </c>
      <c r="R704" s="6">
        <v>10002272</v>
      </c>
      <c r="S704" s="6" t="s">
        <v>6427</v>
      </c>
    </row>
    <row r="705" spans="1:19" ht="12.75">
      <c r="A705" s="1" t="s">
        <v>3331</v>
      </c>
      <c r="B705" s="1" t="s">
        <v>3332</v>
      </c>
      <c r="C705" s="1" t="s">
        <v>3332</v>
      </c>
      <c r="E705" s="1" t="s">
        <v>3333</v>
      </c>
      <c r="F705" s="1" t="s">
        <v>3333</v>
      </c>
      <c r="G705" s="1" t="s">
        <v>111</v>
      </c>
      <c r="H705" s="1" t="s">
        <v>112</v>
      </c>
      <c r="K705" s="2" t="s">
        <v>20</v>
      </c>
      <c r="L705" s="1" t="s">
        <v>21</v>
      </c>
      <c r="O705" t="s">
        <v>3332</v>
      </c>
      <c r="P705" t="s">
        <v>6430</v>
      </c>
      <c r="Q705" t="s">
        <v>6428</v>
      </c>
      <c r="R705">
        <v>10002646</v>
      </c>
      <c r="S705" t="s">
        <v>6427</v>
      </c>
    </row>
    <row r="706" spans="1:19" ht="12.75">
      <c r="A706" s="1" t="s">
        <v>3348</v>
      </c>
      <c r="B706" s="1" t="s">
        <v>3349</v>
      </c>
      <c r="C706" s="1" t="s">
        <v>3349</v>
      </c>
      <c r="E706" s="1" t="s">
        <v>3350</v>
      </c>
      <c r="F706" s="1" t="s">
        <v>3351</v>
      </c>
      <c r="G706" s="1" t="s">
        <v>652</v>
      </c>
      <c r="H706" s="1" t="s">
        <v>653</v>
      </c>
      <c r="K706" s="2" t="s">
        <v>20</v>
      </c>
      <c r="L706" s="1" t="s">
        <v>21</v>
      </c>
      <c r="O706" t="s">
        <v>3349</v>
      </c>
      <c r="P706" t="s">
        <v>6430</v>
      </c>
      <c r="Q706" t="s">
        <v>6428</v>
      </c>
      <c r="R706">
        <v>10002660</v>
      </c>
      <c r="S706" t="s">
        <v>6427</v>
      </c>
    </row>
    <row r="707" spans="1:19" ht="12.75">
      <c r="A707" s="1" t="s">
        <v>1174</v>
      </c>
      <c r="B707" s="1" t="s">
        <v>1175</v>
      </c>
      <c r="C707" s="1" t="s">
        <v>1175</v>
      </c>
      <c r="D707" s="1" t="s">
        <v>4914</v>
      </c>
      <c r="E707" s="1" t="s">
        <v>4915</v>
      </c>
      <c r="F707" s="1" t="s">
        <v>4915</v>
      </c>
      <c r="G707" s="1" t="s">
        <v>4916</v>
      </c>
      <c r="H707" s="1" t="s">
        <v>4917</v>
      </c>
      <c r="K707" s="2" t="s">
        <v>20</v>
      </c>
      <c r="L707" s="1" t="s">
        <v>21</v>
      </c>
      <c r="O707" t="s">
        <v>1175</v>
      </c>
      <c r="P707" t="s">
        <v>6430</v>
      </c>
      <c r="Q707" t="s">
        <v>6428</v>
      </c>
      <c r="R707">
        <v>10003119</v>
      </c>
      <c r="S707" t="s">
        <v>6427</v>
      </c>
    </row>
    <row r="708" spans="1:19" ht="12.75">
      <c r="A708" s="1" t="s">
        <v>1015</v>
      </c>
      <c r="B708" s="1" t="s">
        <v>1016</v>
      </c>
      <c r="C708" s="1" t="s">
        <v>1016</v>
      </c>
      <c r="E708" s="1" t="s">
        <v>4922</v>
      </c>
      <c r="F708" s="1" t="s">
        <v>4923</v>
      </c>
      <c r="G708" s="1" t="s">
        <v>1841</v>
      </c>
      <c r="H708" s="1" t="s">
        <v>1842</v>
      </c>
      <c r="K708" s="2" t="s">
        <v>20</v>
      </c>
      <c r="L708" s="1" t="s">
        <v>21</v>
      </c>
      <c r="O708" t="s">
        <v>1016</v>
      </c>
      <c r="P708" t="s">
        <v>6430</v>
      </c>
      <c r="Q708" t="s">
        <v>6428</v>
      </c>
      <c r="R708">
        <v>10003246</v>
      </c>
      <c r="S708" t="s">
        <v>6427</v>
      </c>
    </row>
    <row r="709" spans="1:19" ht="12.75">
      <c r="A709" s="1" t="s">
        <v>4930</v>
      </c>
      <c r="B709" s="1" t="s">
        <v>4931</v>
      </c>
      <c r="C709" s="1" t="s">
        <v>4931</v>
      </c>
      <c r="E709" s="1" t="s">
        <v>4932</v>
      </c>
      <c r="F709" s="1" t="s">
        <v>4932</v>
      </c>
      <c r="G709" s="1" t="s">
        <v>111</v>
      </c>
      <c r="H709" s="1" t="s">
        <v>112</v>
      </c>
      <c r="K709" s="2" t="s">
        <v>20</v>
      </c>
      <c r="L709" s="1" t="s">
        <v>21</v>
      </c>
      <c r="O709" t="s">
        <v>4931</v>
      </c>
      <c r="P709" t="s">
        <v>6430</v>
      </c>
      <c r="Q709" t="s">
        <v>6428</v>
      </c>
      <c r="R709">
        <v>10003445</v>
      </c>
      <c r="S709" t="s">
        <v>6427</v>
      </c>
    </row>
    <row r="710" spans="1:19" ht="12.75">
      <c r="A710" s="1" t="s">
        <v>4956</v>
      </c>
      <c r="B710" s="1" t="s">
        <v>4957</v>
      </c>
      <c r="C710" s="1" t="s">
        <v>4957</v>
      </c>
      <c r="E710" s="1" t="s">
        <v>4958</v>
      </c>
      <c r="F710" s="1" t="s">
        <v>4959</v>
      </c>
      <c r="G710" s="1" t="s">
        <v>284</v>
      </c>
      <c r="H710" s="1" t="s">
        <v>285</v>
      </c>
      <c r="K710" s="2" t="s">
        <v>20</v>
      </c>
      <c r="L710" s="1" t="s">
        <v>21</v>
      </c>
      <c r="O710" t="s">
        <v>4957</v>
      </c>
      <c r="P710" t="s">
        <v>6430</v>
      </c>
      <c r="Q710" t="s">
        <v>6428</v>
      </c>
      <c r="R710">
        <v>10003598</v>
      </c>
      <c r="S710" t="s">
        <v>6427</v>
      </c>
    </row>
    <row r="711" spans="1:19" ht="12.75">
      <c r="A711" s="1" t="s">
        <v>1379</v>
      </c>
      <c r="B711" s="1" t="s">
        <v>1380</v>
      </c>
      <c r="C711" s="1" t="s">
        <v>1381</v>
      </c>
      <c r="E711" s="1" t="s">
        <v>1382</v>
      </c>
      <c r="F711" s="1" t="s">
        <v>1383</v>
      </c>
      <c r="G711" s="1" t="s">
        <v>481</v>
      </c>
      <c r="H711" s="1" t="s">
        <v>482</v>
      </c>
      <c r="K711" s="2" t="s">
        <v>20</v>
      </c>
      <c r="L711" s="1" t="s">
        <v>21</v>
      </c>
      <c r="O711" t="s">
        <v>5707</v>
      </c>
      <c r="P711" t="s">
        <v>6430</v>
      </c>
      <c r="Q711" t="s">
        <v>6428</v>
      </c>
      <c r="R711">
        <v>10006153</v>
      </c>
      <c r="S711" t="s">
        <v>6427</v>
      </c>
    </row>
    <row r="712" spans="1:19" ht="12.75">
      <c r="A712" s="1" t="s">
        <v>1431</v>
      </c>
      <c r="B712" s="1" t="s">
        <v>1432</v>
      </c>
      <c r="C712" s="1" t="s">
        <v>1432</v>
      </c>
      <c r="E712" s="1" t="s">
        <v>1433</v>
      </c>
      <c r="F712" s="1" t="s">
        <v>1434</v>
      </c>
      <c r="G712" s="1" t="s">
        <v>824</v>
      </c>
      <c r="H712" s="1" t="s">
        <v>825</v>
      </c>
      <c r="K712" s="2" t="s">
        <v>20</v>
      </c>
      <c r="L712" s="1" t="s">
        <v>21</v>
      </c>
      <c r="O712" t="s">
        <v>1432</v>
      </c>
      <c r="P712" t="s">
        <v>6430</v>
      </c>
      <c r="Q712" t="s">
        <v>6428</v>
      </c>
      <c r="R712">
        <v>10006451</v>
      </c>
      <c r="S712" t="s">
        <v>6427</v>
      </c>
    </row>
    <row r="713" spans="1:19" ht="12.75">
      <c r="A713" s="1" t="s">
        <v>55</v>
      </c>
      <c r="B713" s="1" t="s">
        <v>56</v>
      </c>
      <c r="C713" s="1" t="s">
        <v>56</v>
      </c>
      <c r="D713" s="1" t="s">
        <v>57</v>
      </c>
      <c r="E713" s="1" t="s">
        <v>58</v>
      </c>
      <c r="F713" s="1" t="s">
        <v>59</v>
      </c>
      <c r="G713" s="1" t="s">
        <v>60</v>
      </c>
      <c r="H713" s="1" t="s">
        <v>61</v>
      </c>
      <c r="K713" s="2" t="s">
        <v>20</v>
      </c>
      <c r="L713" s="1" t="s">
        <v>21</v>
      </c>
      <c r="O713" t="s">
        <v>5755</v>
      </c>
      <c r="P713" t="s">
        <v>6430</v>
      </c>
      <c r="Q713" t="s">
        <v>6428</v>
      </c>
      <c r="R713">
        <v>10009213</v>
      </c>
      <c r="S713" t="s">
        <v>6427</v>
      </c>
    </row>
    <row r="714" spans="1:19" ht="12.75">
      <c r="A714" s="1" t="s">
        <v>88</v>
      </c>
      <c r="B714" s="1" t="s">
        <v>89</v>
      </c>
      <c r="C714" s="1" t="s">
        <v>89</v>
      </c>
      <c r="D714" s="1" t="s">
        <v>90</v>
      </c>
      <c r="E714" s="1" t="s">
        <v>91</v>
      </c>
      <c r="F714" s="1" t="s">
        <v>92</v>
      </c>
      <c r="G714" s="1" t="s">
        <v>93</v>
      </c>
      <c r="H714" s="1" t="s">
        <v>94</v>
      </c>
      <c r="K714" s="2" t="s">
        <v>20</v>
      </c>
      <c r="L714" s="1" t="s">
        <v>21</v>
      </c>
      <c r="O714" t="s">
        <v>6367</v>
      </c>
      <c r="P714" t="s">
        <v>6430</v>
      </c>
      <c r="Q714" t="s">
        <v>6428</v>
      </c>
      <c r="R714">
        <v>10045365</v>
      </c>
      <c r="S714" t="s">
        <v>6427</v>
      </c>
    </row>
    <row r="715" spans="1:19" ht="12.75">
      <c r="A715" s="1" t="s">
        <v>925</v>
      </c>
      <c r="B715" s="1" t="s">
        <v>926</v>
      </c>
      <c r="C715" s="1" t="s">
        <v>926</v>
      </c>
      <c r="D715" s="1" t="s">
        <v>927</v>
      </c>
      <c r="E715" s="1" t="s">
        <v>928</v>
      </c>
      <c r="F715" s="1" t="s">
        <v>929</v>
      </c>
      <c r="G715" s="1" t="s">
        <v>191</v>
      </c>
      <c r="H715" s="1" t="s">
        <v>192</v>
      </c>
      <c r="K715" s="2" t="s">
        <v>20</v>
      </c>
      <c r="L715" s="1" t="s">
        <v>21</v>
      </c>
      <c r="O715" t="s">
        <v>926</v>
      </c>
      <c r="P715" t="s">
        <v>6430</v>
      </c>
      <c r="Q715" t="s">
        <v>6428</v>
      </c>
      <c r="R715">
        <v>10039906</v>
      </c>
      <c r="S715" t="s">
        <v>6427</v>
      </c>
    </row>
    <row r="716" spans="1:19" ht="12.75">
      <c r="A716" s="1" t="s">
        <v>948</v>
      </c>
      <c r="B716" s="1" t="s">
        <v>949</v>
      </c>
      <c r="C716" s="1" t="s">
        <v>950</v>
      </c>
      <c r="E716" s="1" t="s">
        <v>951</v>
      </c>
      <c r="F716" s="1" t="s">
        <v>952</v>
      </c>
      <c r="G716" s="1" t="s">
        <v>60</v>
      </c>
      <c r="H716" s="1" t="s">
        <v>61</v>
      </c>
      <c r="K716" s="2" t="s">
        <v>20</v>
      </c>
      <c r="L716" s="1" t="s">
        <v>21</v>
      </c>
      <c r="O716" t="s">
        <v>5781</v>
      </c>
      <c r="P716" t="s">
        <v>6430</v>
      </c>
      <c r="Q716" t="s">
        <v>6428</v>
      </c>
      <c r="R716">
        <v>10011401</v>
      </c>
      <c r="S716" t="s">
        <v>6427</v>
      </c>
    </row>
    <row r="717" spans="1:19" ht="12.75">
      <c r="A717" s="1" t="s">
        <v>796</v>
      </c>
      <c r="B717" s="1" t="s">
        <v>797</v>
      </c>
      <c r="C717" s="1" t="s">
        <v>797</v>
      </c>
      <c r="E717" s="1" t="s">
        <v>798</v>
      </c>
      <c r="F717" s="1" t="s">
        <v>798</v>
      </c>
      <c r="G717" s="1" t="s">
        <v>799</v>
      </c>
      <c r="H717" s="1" t="s">
        <v>800</v>
      </c>
      <c r="K717" s="2" t="s">
        <v>20</v>
      </c>
      <c r="L717" s="1" t="s">
        <v>21</v>
      </c>
      <c r="O717" t="s">
        <v>5789</v>
      </c>
      <c r="P717" t="s">
        <v>6430</v>
      </c>
      <c r="Q717" t="s">
        <v>6428</v>
      </c>
      <c r="R717">
        <v>10011762</v>
      </c>
      <c r="S717" t="s">
        <v>6427</v>
      </c>
    </row>
    <row r="718" spans="1:19" ht="12.75">
      <c r="A718" s="1" t="s">
        <v>680</v>
      </c>
      <c r="B718" s="1" t="s">
        <v>681</v>
      </c>
      <c r="C718" s="1" t="s">
        <v>681</v>
      </c>
      <c r="D718" s="1" t="s">
        <v>682</v>
      </c>
      <c r="E718" s="1" t="s">
        <v>683</v>
      </c>
      <c r="F718" s="1" t="s">
        <v>684</v>
      </c>
      <c r="G718" s="1" t="s">
        <v>185</v>
      </c>
      <c r="H718" s="1" t="s">
        <v>186</v>
      </c>
      <c r="K718" s="2" t="s">
        <v>20</v>
      </c>
      <c r="L718" s="1" t="s">
        <v>21</v>
      </c>
      <c r="O718" t="s">
        <v>681</v>
      </c>
      <c r="P718" t="s">
        <v>6430</v>
      </c>
      <c r="Q718" t="s">
        <v>6428</v>
      </c>
      <c r="R718">
        <v>10013950</v>
      </c>
      <c r="S718" t="s">
        <v>6427</v>
      </c>
    </row>
    <row r="719" spans="1:19" ht="12.75">
      <c r="A719" s="1" t="s">
        <v>660</v>
      </c>
      <c r="B719" s="1" t="s">
        <v>661</v>
      </c>
      <c r="C719" s="1" t="s">
        <v>661</v>
      </c>
      <c r="E719" s="1" t="s">
        <v>662</v>
      </c>
      <c r="F719" s="1" t="s">
        <v>663</v>
      </c>
      <c r="G719" s="1" t="s">
        <v>18</v>
      </c>
      <c r="H719" s="1" t="s">
        <v>19</v>
      </c>
      <c r="K719" s="2" t="s">
        <v>20</v>
      </c>
      <c r="L719" s="1" t="s">
        <v>21</v>
      </c>
      <c r="O719" t="s">
        <v>661</v>
      </c>
      <c r="P719" t="s">
        <v>6430</v>
      </c>
      <c r="Q719" t="s">
        <v>6428</v>
      </c>
      <c r="R719">
        <v>10012218</v>
      </c>
      <c r="S719" t="s">
        <v>6427</v>
      </c>
    </row>
    <row r="720" spans="1:19" ht="12.75">
      <c r="A720" s="1" t="s">
        <v>746</v>
      </c>
      <c r="B720" s="1" t="s">
        <v>747</v>
      </c>
      <c r="C720" s="1" t="s">
        <v>747</v>
      </c>
      <c r="D720" s="1" t="s">
        <v>748</v>
      </c>
      <c r="E720" s="1" t="s">
        <v>749</v>
      </c>
      <c r="F720" s="1" t="s">
        <v>749</v>
      </c>
      <c r="G720" s="1" t="s">
        <v>185</v>
      </c>
      <c r="H720" s="1" t="s">
        <v>186</v>
      </c>
      <c r="K720" s="2" t="s">
        <v>20</v>
      </c>
      <c r="L720" s="1" t="s">
        <v>21</v>
      </c>
      <c r="O720" t="s">
        <v>747</v>
      </c>
      <c r="P720" t="s">
        <v>6430</v>
      </c>
      <c r="Q720" t="s">
        <v>6428</v>
      </c>
      <c r="R720">
        <v>10012727</v>
      </c>
      <c r="S720" t="s">
        <v>6427</v>
      </c>
    </row>
    <row r="721" spans="1:19" ht="12.75">
      <c r="A721" s="1" t="s">
        <v>588</v>
      </c>
      <c r="B721" s="1" t="s">
        <v>589</v>
      </c>
      <c r="C721" s="1" t="s">
        <v>589</v>
      </c>
      <c r="E721" s="1" t="s">
        <v>590</v>
      </c>
      <c r="F721" s="1" t="s">
        <v>591</v>
      </c>
      <c r="G721" s="1" t="s">
        <v>111</v>
      </c>
      <c r="H721" s="1" t="s">
        <v>112</v>
      </c>
      <c r="K721" s="2" t="s">
        <v>20</v>
      </c>
      <c r="L721" s="1" t="s">
        <v>21</v>
      </c>
      <c r="O721" t="s">
        <v>589</v>
      </c>
      <c r="P721" t="s">
        <v>6430</v>
      </c>
      <c r="Q721" t="s">
        <v>6428</v>
      </c>
      <c r="R721">
        <v>10013963</v>
      </c>
      <c r="S721" t="s">
        <v>6427</v>
      </c>
    </row>
    <row r="722" spans="1:19" ht="12.75">
      <c r="A722" s="1" t="s">
        <v>592</v>
      </c>
      <c r="B722" s="1" t="s">
        <v>593</v>
      </c>
      <c r="C722" s="1" t="s">
        <v>593</v>
      </c>
      <c r="E722" s="1" t="s">
        <v>594</v>
      </c>
      <c r="F722" s="1" t="s">
        <v>594</v>
      </c>
      <c r="G722" s="1" t="s">
        <v>111</v>
      </c>
      <c r="H722" s="1" t="s">
        <v>112</v>
      </c>
      <c r="K722" s="2" t="s">
        <v>20</v>
      </c>
      <c r="L722" s="1" t="s">
        <v>21</v>
      </c>
      <c r="O722" t="s">
        <v>593</v>
      </c>
      <c r="P722" t="s">
        <v>6430</v>
      </c>
      <c r="Q722" t="s">
        <v>6428</v>
      </c>
      <c r="R722">
        <v>10013990</v>
      </c>
      <c r="S722" t="s">
        <v>6427</v>
      </c>
    </row>
    <row r="723" spans="1:19" ht="12.75">
      <c r="A723" s="1" t="s">
        <v>4119</v>
      </c>
      <c r="B723" s="1" t="s">
        <v>4120</v>
      </c>
      <c r="C723" s="1" t="s">
        <v>4120</v>
      </c>
      <c r="D723" s="1" t="s">
        <v>4121</v>
      </c>
      <c r="E723" s="1" t="s">
        <v>4122</v>
      </c>
      <c r="F723" s="1" t="s">
        <v>4122</v>
      </c>
      <c r="G723" s="1" t="s">
        <v>425</v>
      </c>
      <c r="H723" s="1" t="s">
        <v>426</v>
      </c>
      <c r="K723" s="2" t="s">
        <v>20</v>
      </c>
      <c r="L723" s="1" t="s">
        <v>21</v>
      </c>
      <c r="O723" t="s">
        <v>4120</v>
      </c>
      <c r="P723" t="s">
        <v>6430</v>
      </c>
      <c r="Q723" t="s">
        <v>6428</v>
      </c>
      <c r="R723">
        <v>10014184</v>
      </c>
      <c r="S723" t="s">
        <v>6427</v>
      </c>
    </row>
    <row r="724" spans="1:19" ht="12.75">
      <c r="A724" s="1" t="s">
        <v>3274</v>
      </c>
      <c r="B724" s="1" t="s">
        <v>3275</v>
      </c>
      <c r="C724" s="1" t="s">
        <v>3275</v>
      </c>
      <c r="E724" s="1" t="s">
        <v>4123</v>
      </c>
      <c r="F724" s="1" t="s">
        <v>4123</v>
      </c>
      <c r="G724" s="1" t="s">
        <v>111</v>
      </c>
      <c r="H724" s="1" t="s">
        <v>112</v>
      </c>
      <c r="K724" s="2" t="s">
        <v>20</v>
      </c>
      <c r="L724" s="1" t="s">
        <v>21</v>
      </c>
      <c r="O724" t="s">
        <v>3275</v>
      </c>
      <c r="P724" t="s">
        <v>6430</v>
      </c>
      <c r="Q724" t="s">
        <v>6428</v>
      </c>
      <c r="R724">
        <v>10014210</v>
      </c>
      <c r="S724" t="s">
        <v>6427</v>
      </c>
    </row>
    <row r="725" spans="1:19" ht="12.75">
      <c r="A725" s="1" t="s">
        <v>4110</v>
      </c>
      <c r="B725" s="1" t="s">
        <v>4111</v>
      </c>
      <c r="C725" s="1" t="s">
        <v>4111</v>
      </c>
      <c r="E725" s="1" t="s">
        <v>4112</v>
      </c>
      <c r="F725" s="1" t="s">
        <v>4112</v>
      </c>
      <c r="G725" s="1" t="s">
        <v>111</v>
      </c>
      <c r="H725" s="1" t="s">
        <v>112</v>
      </c>
      <c r="K725" s="2" t="s">
        <v>20</v>
      </c>
      <c r="L725" s="1" t="s">
        <v>21</v>
      </c>
      <c r="O725" t="s">
        <v>4111</v>
      </c>
      <c r="P725" t="s">
        <v>6430</v>
      </c>
      <c r="Q725" t="s">
        <v>6428</v>
      </c>
      <c r="R725">
        <v>10063045</v>
      </c>
      <c r="S725" t="s">
        <v>6427</v>
      </c>
    </row>
    <row r="726" spans="1:12" ht="12.75">
      <c r="A726" s="1" t="s">
        <v>2061</v>
      </c>
      <c r="B726" s="1" t="s">
        <v>2062</v>
      </c>
      <c r="C726" s="1" t="s">
        <v>2062</v>
      </c>
      <c r="E726" s="1" t="s">
        <v>2063</v>
      </c>
      <c r="F726" s="1" t="s">
        <v>2063</v>
      </c>
      <c r="G726" s="1" t="s">
        <v>111</v>
      </c>
      <c r="H726" s="1" t="s">
        <v>112</v>
      </c>
      <c r="K726" s="2" t="s">
        <v>20</v>
      </c>
      <c r="L726" s="1" t="s">
        <v>21</v>
      </c>
    </row>
    <row r="727" spans="1:19" ht="12.75">
      <c r="A727" s="1" t="s">
        <v>3638</v>
      </c>
      <c r="B727" s="1" t="s">
        <v>3639</v>
      </c>
      <c r="C727" s="1" t="s">
        <v>3639</v>
      </c>
      <c r="E727" s="1" t="s">
        <v>3640</v>
      </c>
      <c r="F727" s="1" t="s">
        <v>3641</v>
      </c>
      <c r="G727" s="1" t="s">
        <v>205</v>
      </c>
      <c r="H727" s="1" t="s">
        <v>206</v>
      </c>
      <c r="K727" s="2" t="s">
        <v>20</v>
      </c>
      <c r="L727" s="1" t="s">
        <v>21</v>
      </c>
      <c r="O727" t="s">
        <v>3639</v>
      </c>
      <c r="P727" t="s">
        <v>6430</v>
      </c>
      <c r="Q727" t="s">
        <v>6428</v>
      </c>
      <c r="R727">
        <v>10014950</v>
      </c>
      <c r="S727" t="s">
        <v>6427</v>
      </c>
    </row>
    <row r="728" spans="1:19" ht="12.75">
      <c r="A728" s="1" t="s">
        <v>658</v>
      </c>
      <c r="B728" s="1" t="s">
        <v>3595</v>
      </c>
      <c r="C728" s="1" t="s">
        <v>659</v>
      </c>
      <c r="D728" s="1" t="s">
        <v>3595</v>
      </c>
      <c r="E728" s="1" t="s">
        <v>3596</v>
      </c>
      <c r="F728" s="1" t="s">
        <v>3597</v>
      </c>
      <c r="G728" s="1" t="s">
        <v>121</v>
      </c>
      <c r="H728" s="1" t="s">
        <v>122</v>
      </c>
      <c r="K728" s="2" t="s">
        <v>20</v>
      </c>
      <c r="L728" s="1" t="s">
        <v>21</v>
      </c>
      <c r="O728" t="s">
        <v>659</v>
      </c>
      <c r="P728" t="s">
        <v>6430</v>
      </c>
      <c r="Q728" t="s">
        <v>6428</v>
      </c>
      <c r="R728">
        <v>10015037</v>
      </c>
      <c r="S728" t="s">
        <v>6427</v>
      </c>
    </row>
    <row r="729" spans="1:19" ht="12.75">
      <c r="A729" s="1" t="s">
        <v>3556</v>
      </c>
      <c r="B729" s="1" t="s">
        <v>3557</v>
      </c>
      <c r="C729" s="1" t="s">
        <v>3557</v>
      </c>
      <c r="E729" s="1" t="s">
        <v>3558</v>
      </c>
      <c r="F729" s="1" t="s">
        <v>3559</v>
      </c>
      <c r="G729" s="1" t="s">
        <v>425</v>
      </c>
      <c r="H729" s="1" t="s">
        <v>426</v>
      </c>
      <c r="K729" s="2" t="s">
        <v>20</v>
      </c>
      <c r="L729" s="1" t="s">
        <v>21</v>
      </c>
      <c r="O729" t="s">
        <v>5863</v>
      </c>
      <c r="P729" t="s">
        <v>6430</v>
      </c>
      <c r="Q729" t="s">
        <v>6428</v>
      </c>
      <c r="R729">
        <v>10015218</v>
      </c>
      <c r="S729" t="s">
        <v>6427</v>
      </c>
    </row>
    <row r="730" spans="1:19" ht="12.75">
      <c r="A730" s="1" t="s">
        <v>3808</v>
      </c>
      <c r="B730" s="1" t="s">
        <v>3809</v>
      </c>
      <c r="C730" s="1" t="s">
        <v>3809</v>
      </c>
      <c r="E730" s="1" t="s">
        <v>3810</v>
      </c>
      <c r="F730" s="1" t="s">
        <v>3811</v>
      </c>
      <c r="G730" s="1" t="s">
        <v>86</v>
      </c>
      <c r="H730" s="1" t="s">
        <v>87</v>
      </c>
      <c r="K730" s="2" t="s">
        <v>20</v>
      </c>
      <c r="L730" s="1" t="s">
        <v>21</v>
      </c>
      <c r="O730" t="s">
        <v>5878</v>
      </c>
      <c r="P730" t="s">
        <v>6430</v>
      </c>
      <c r="Q730" t="s">
        <v>6428</v>
      </c>
      <c r="R730">
        <v>10016219</v>
      </c>
      <c r="S730" t="s">
        <v>6427</v>
      </c>
    </row>
    <row r="731" spans="1:19" ht="12.75">
      <c r="A731" s="1" t="s">
        <v>3816</v>
      </c>
      <c r="B731" s="1" t="s">
        <v>3817</v>
      </c>
      <c r="C731" s="1" t="s">
        <v>3817</v>
      </c>
      <c r="E731" s="1" t="s">
        <v>3818</v>
      </c>
      <c r="F731" s="1" t="s">
        <v>3818</v>
      </c>
      <c r="G731" s="1" t="s">
        <v>111</v>
      </c>
      <c r="H731" s="1" t="s">
        <v>112</v>
      </c>
      <c r="K731" s="2" t="s">
        <v>20</v>
      </c>
      <c r="L731" s="1" t="s">
        <v>21</v>
      </c>
      <c r="O731" t="s">
        <v>3817</v>
      </c>
      <c r="P731" t="s">
        <v>6430</v>
      </c>
      <c r="Q731" t="s">
        <v>6428</v>
      </c>
      <c r="R731">
        <v>10016256</v>
      </c>
      <c r="S731" t="s">
        <v>6427</v>
      </c>
    </row>
    <row r="732" spans="1:19" ht="12.75">
      <c r="A732" s="1" t="s">
        <v>3819</v>
      </c>
      <c r="B732" s="1" t="s">
        <v>3820</v>
      </c>
      <c r="C732" s="1" t="s">
        <v>3820</v>
      </c>
      <c r="D732" s="1" t="s">
        <v>3821</v>
      </c>
      <c r="E732" s="1" t="s">
        <v>3822</v>
      </c>
      <c r="F732" s="1" t="s">
        <v>3823</v>
      </c>
      <c r="G732" s="1" t="s">
        <v>1919</v>
      </c>
      <c r="H732" s="1" t="s">
        <v>1920</v>
      </c>
      <c r="K732" s="2" t="s">
        <v>20</v>
      </c>
      <c r="L732" s="1" t="s">
        <v>21</v>
      </c>
      <c r="O732" t="s">
        <v>3820</v>
      </c>
      <c r="P732" t="s">
        <v>6430</v>
      </c>
      <c r="Q732" t="s">
        <v>6428</v>
      </c>
      <c r="R732">
        <v>10016558</v>
      </c>
      <c r="S732" t="s">
        <v>6427</v>
      </c>
    </row>
    <row r="733" spans="1:19" ht="12.75">
      <c r="A733" s="1" t="s">
        <v>2430</v>
      </c>
      <c r="B733" s="1" t="s">
        <v>2431</v>
      </c>
      <c r="C733" s="1" t="s">
        <v>2431</v>
      </c>
      <c r="D733" s="1" t="s">
        <v>3720</v>
      </c>
      <c r="E733" s="1" t="s">
        <v>3721</v>
      </c>
      <c r="F733" s="1" t="s">
        <v>3722</v>
      </c>
      <c r="G733" s="1" t="s">
        <v>616</v>
      </c>
      <c r="H733" s="1" t="s">
        <v>617</v>
      </c>
      <c r="K733" s="2" t="s">
        <v>20</v>
      </c>
      <c r="L733" s="1" t="s">
        <v>21</v>
      </c>
      <c r="O733" t="s">
        <v>2431</v>
      </c>
      <c r="P733" t="s">
        <v>6430</v>
      </c>
      <c r="Q733" t="s">
        <v>6428</v>
      </c>
      <c r="R733">
        <v>10016717</v>
      </c>
      <c r="S733" t="s">
        <v>6427</v>
      </c>
    </row>
    <row r="734" spans="1:19" ht="12.75">
      <c r="A734" s="1" t="s">
        <v>911</v>
      </c>
      <c r="B734" s="1" t="s">
        <v>912</v>
      </c>
      <c r="C734" s="1" t="s">
        <v>912</v>
      </c>
      <c r="D734" s="1" t="s">
        <v>3715</v>
      </c>
      <c r="E734" s="1" t="s">
        <v>3716</v>
      </c>
      <c r="F734" s="1" t="s">
        <v>3716</v>
      </c>
      <c r="G734" s="1" t="s">
        <v>622</v>
      </c>
      <c r="H734" s="1" t="s">
        <v>623</v>
      </c>
      <c r="K734" s="2" t="s">
        <v>20</v>
      </c>
      <c r="L734" s="1" t="s">
        <v>21</v>
      </c>
      <c r="O734" t="s">
        <v>912</v>
      </c>
      <c r="P734" t="s">
        <v>6430</v>
      </c>
      <c r="Q734" t="s">
        <v>6428</v>
      </c>
      <c r="R734">
        <v>10017076</v>
      </c>
      <c r="S734" t="s">
        <v>6427</v>
      </c>
    </row>
    <row r="735" spans="1:19" ht="12.75">
      <c r="A735" s="1" t="s">
        <v>2270</v>
      </c>
      <c r="B735" s="1" t="s">
        <v>2271</v>
      </c>
      <c r="C735" s="1" t="s">
        <v>2271</v>
      </c>
      <c r="E735" s="1" t="s">
        <v>2272</v>
      </c>
      <c r="F735" s="1" t="s">
        <v>2273</v>
      </c>
      <c r="G735" s="1" t="s">
        <v>425</v>
      </c>
      <c r="H735" s="1" t="s">
        <v>426</v>
      </c>
      <c r="K735" s="2" t="s">
        <v>20</v>
      </c>
      <c r="L735" s="1" t="s">
        <v>21</v>
      </c>
      <c r="O735" t="s">
        <v>2271</v>
      </c>
      <c r="P735" t="s">
        <v>6430</v>
      </c>
      <c r="Q735" t="s">
        <v>6428</v>
      </c>
      <c r="R735">
        <v>10018691</v>
      </c>
      <c r="S735" t="s">
        <v>6427</v>
      </c>
    </row>
    <row r="736" spans="1:19" ht="12.75">
      <c r="A736" s="1" t="s">
        <v>2085</v>
      </c>
      <c r="B736" s="1" t="s">
        <v>2086</v>
      </c>
      <c r="C736" s="1" t="s">
        <v>2086</v>
      </c>
      <c r="E736" s="1" t="s">
        <v>2087</v>
      </c>
      <c r="F736" s="1" t="s">
        <v>2088</v>
      </c>
      <c r="G736" s="1" t="s">
        <v>1062</v>
      </c>
      <c r="H736" s="1" t="s">
        <v>1063</v>
      </c>
      <c r="K736" s="2" t="s">
        <v>20</v>
      </c>
      <c r="L736" s="1" t="s">
        <v>21</v>
      </c>
      <c r="O736" t="s">
        <v>2086</v>
      </c>
      <c r="P736" t="s">
        <v>6430</v>
      </c>
      <c r="Q736" t="s">
        <v>6428</v>
      </c>
      <c r="R736">
        <v>10019386</v>
      </c>
      <c r="S736" t="s">
        <v>6427</v>
      </c>
    </row>
    <row r="737" spans="1:19" ht="12.75">
      <c r="A737" s="1" t="s">
        <v>2571</v>
      </c>
      <c r="B737" s="1" t="s">
        <v>2572</v>
      </c>
      <c r="C737" s="1" t="s">
        <v>2572</v>
      </c>
      <c r="E737" s="1" t="s">
        <v>2573</v>
      </c>
      <c r="F737" s="1" t="s">
        <v>2573</v>
      </c>
      <c r="G737" s="1" t="s">
        <v>86</v>
      </c>
      <c r="H737" s="1" t="s">
        <v>87</v>
      </c>
      <c r="K737" s="2" t="s">
        <v>20</v>
      </c>
      <c r="L737" s="1" t="s">
        <v>21</v>
      </c>
      <c r="O737" t="s">
        <v>2572</v>
      </c>
      <c r="P737" t="s">
        <v>6430</v>
      </c>
      <c r="Q737" t="s">
        <v>6428</v>
      </c>
      <c r="R737">
        <v>10019450</v>
      </c>
      <c r="S737" t="s">
        <v>6427</v>
      </c>
    </row>
    <row r="738" spans="1:19" ht="12.75">
      <c r="A738" s="1" t="s">
        <v>2568</v>
      </c>
      <c r="B738" s="1" t="s">
        <v>2569</v>
      </c>
      <c r="C738" s="1" t="s">
        <v>2569</v>
      </c>
      <c r="E738" s="1" t="s">
        <v>2570</v>
      </c>
      <c r="F738" s="1" t="s">
        <v>2570</v>
      </c>
      <c r="G738" s="1" t="s">
        <v>284</v>
      </c>
      <c r="H738" s="1" t="s">
        <v>285</v>
      </c>
      <c r="K738" s="2" t="s">
        <v>20</v>
      </c>
      <c r="L738" s="1" t="s">
        <v>21</v>
      </c>
      <c r="O738" t="s">
        <v>2569</v>
      </c>
      <c r="P738" t="s">
        <v>6430</v>
      </c>
      <c r="Q738" t="s">
        <v>6428</v>
      </c>
      <c r="R738">
        <v>10019523</v>
      </c>
      <c r="S738" t="s">
        <v>6427</v>
      </c>
    </row>
    <row r="739" spans="1:19" ht="12.75">
      <c r="A739" s="1" t="s">
        <v>2564</v>
      </c>
      <c r="B739" s="1" t="s">
        <v>2565</v>
      </c>
      <c r="C739" s="1" t="s">
        <v>2565</v>
      </c>
      <c r="E739" s="1" t="s">
        <v>2566</v>
      </c>
      <c r="F739" s="1" t="s">
        <v>2567</v>
      </c>
      <c r="G739" s="1" t="s">
        <v>60</v>
      </c>
      <c r="H739" s="1" t="s">
        <v>61</v>
      </c>
      <c r="K739" s="2" t="s">
        <v>20</v>
      </c>
      <c r="L739" s="1" t="s">
        <v>21</v>
      </c>
      <c r="O739" t="s">
        <v>2565</v>
      </c>
      <c r="P739" t="s">
        <v>6430</v>
      </c>
      <c r="Q739" t="s">
        <v>6428</v>
      </c>
      <c r="R739">
        <v>10019717</v>
      </c>
      <c r="S739" t="s">
        <v>6427</v>
      </c>
    </row>
    <row r="740" spans="1:19" ht="12.75">
      <c r="A740" s="1" t="s">
        <v>532</v>
      </c>
      <c r="B740" s="1" t="s">
        <v>533</v>
      </c>
      <c r="C740" s="1" t="s">
        <v>533</v>
      </c>
      <c r="E740" s="1" t="s">
        <v>534</v>
      </c>
      <c r="F740" s="1" t="s">
        <v>535</v>
      </c>
      <c r="G740" s="1" t="s">
        <v>536</v>
      </c>
      <c r="H740" s="1" t="s">
        <v>537</v>
      </c>
      <c r="K740" s="2" t="s">
        <v>20</v>
      </c>
      <c r="L740" s="1" t="s">
        <v>21</v>
      </c>
      <c r="O740" t="s">
        <v>5921</v>
      </c>
      <c r="P740" t="s">
        <v>6430</v>
      </c>
      <c r="Q740" t="s">
        <v>6428</v>
      </c>
      <c r="R740">
        <v>10020161</v>
      </c>
      <c r="S740" t="s">
        <v>6427</v>
      </c>
    </row>
    <row r="741" spans="1:19" ht="12.75">
      <c r="A741" s="1" t="s">
        <v>117</v>
      </c>
      <c r="B741" s="1" t="s">
        <v>118</v>
      </c>
      <c r="C741" s="1" t="s">
        <v>118</v>
      </c>
      <c r="E741" s="1" t="s">
        <v>119</v>
      </c>
      <c r="F741" s="1" t="s">
        <v>120</v>
      </c>
      <c r="G741" s="1" t="s">
        <v>121</v>
      </c>
      <c r="H741" s="1" t="s">
        <v>122</v>
      </c>
      <c r="K741" s="2" t="s">
        <v>20</v>
      </c>
      <c r="L741" s="1" t="s">
        <v>21</v>
      </c>
      <c r="O741" t="s">
        <v>118</v>
      </c>
      <c r="P741" t="s">
        <v>6430</v>
      </c>
      <c r="Q741" t="s">
        <v>6428</v>
      </c>
      <c r="R741">
        <v>10020508</v>
      </c>
      <c r="S741" t="s">
        <v>6427</v>
      </c>
    </row>
    <row r="742" spans="1:19" ht="12.75">
      <c r="A742" s="1" t="s">
        <v>95</v>
      </c>
      <c r="B742" s="1" t="s">
        <v>96</v>
      </c>
      <c r="C742" s="1" t="s">
        <v>96</v>
      </c>
      <c r="E742" s="1" t="s">
        <v>97</v>
      </c>
      <c r="F742" s="1" t="s">
        <v>98</v>
      </c>
      <c r="G742" s="1" t="s">
        <v>99</v>
      </c>
      <c r="H742" s="1" t="s">
        <v>100</v>
      </c>
      <c r="K742" s="2" t="s">
        <v>20</v>
      </c>
      <c r="L742" s="1" t="s">
        <v>21</v>
      </c>
      <c r="O742" t="s">
        <v>96</v>
      </c>
      <c r="P742" t="s">
        <v>6430</v>
      </c>
      <c r="Q742" t="s">
        <v>6428</v>
      </c>
      <c r="R742">
        <v>10020587</v>
      </c>
      <c r="S742" t="s">
        <v>6427</v>
      </c>
    </row>
    <row r="743" spans="1:19" ht="12.75">
      <c r="A743" s="1" t="s">
        <v>123</v>
      </c>
      <c r="B743" s="1" t="s">
        <v>124</v>
      </c>
      <c r="C743" s="1" t="s">
        <v>125</v>
      </c>
      <c r="E743" s="1" t="s">
        <v>126</v>
      </c>
      <c r="F743" s="1" t="s">
        <v>127</v>
      </c>
      <c r="G743" s="1" t="s">
        <v>128</v>
      </c>
      <c r="H743" s="1" t="s">
        <v>129</v>
      </c>
      <c r="K743" s="2" t="s">
        <v>20</v>
      </c>
      <c r="L743" s="1" t="s">
        <v>21</v>
      </c>
      <c r="O743" t="s">
        <v>5946</v>
      </c>
      <c r="P743" t="s">
        <v>6430</v>
      </c>
      <c r="Q743" t="s">
        <v>6428</v>
      </c>
      <c r="R743">
        <v>10020756</v>
      </c>
      <c r="S743" t="s">
        <v>6427</v>
      </c>
    </row>
    <row r="744" spans="1:19" ht="12.75">
      <c r="A744" s="1" t="s">
        <v>146</v>
      </c>
      <c r="B744" s="1" t="s">
        <v>147</v>
      </c>
      <c r="C744" s="1" t="s">
        <v>148</v>
      </c>
      <c r="D744" s="1" t="s">
        <v>149</v>
      </c>
      <c r="E744" s="1" t="s">
        <v>150</v>
      </c>
      <c r="F744" s="1" t="s">
        <v>151</v>
      </c>
      <c r="G744" s="1" t="s">
        <v>123</v>
      </c>
      <c r="H744" s="1" t="s">
        <v>125</v>
      </c>
      <c r="K744" s="2" t="s">
        <v>20</v>
      </c>
      <c r="L744" s="1" t="s">
        <v>21</v>
      </c>
      <c r="O744" t="s">
        <v>6365</v>
      </c>
      <c r="P744" t="s">
        <v>6430</v>
      </c>
      <c r="Q744" t="s">
        <v>6428</v>
      </c>
      <c r="R744">
        <v>10053613</v>
      </c>
      <c r="S744" t="s">
        <v>6427</v>
      </c>
    </row>
    <row r="745" spans="1:19" ht="12.75">
      <c r="A745" s="1" t="s">
        <v>140</v>
      </c>
      <c r="B745" s="1" t="s">
        <v>141</v>
      </c>
      <c r="C745" s="1" t="s">
        <v>142</v>
      </c>
      <c r="D745" s="1" t="s">
        <v>143</v>
      </c>
      <c r="E745" s="1" t="s">
        <v>144</v>
      </c>
      <c r="F745" s="1" t="s">
        <v>145</v>
      </c>
      <c r="G745" s="1" t="s">
        <v>123</v>
      </c>
      <c r="H745" s="1" t="s">
        <v>125</v>
      </c>
      <c r="K745" s="2" t="s">
        <v>20</v>
      </c>
      <c r="L745" s="1" t="s">
        <v>21</v>
      </c>
      <c r="O745" t="s">
        <v>6362</v>
      </c>
      <c r="P745" t="s">
        <v>6433</v>
      </c>
      <c r="Q745" t="s">
        <v>6428</v>
      </c>
      <c r="R745">
        <v>10021414</v>
      </c>
      <c r="S745" t="s">
        <v>6427</v>
      </c>
    </row>
    <row r="746" spans="1:19" ht="12.75">
      <c r="A746" s="1" t="s">
        <v>164</v>
      </c>
      <c r="B746" s="1" t="s">
        <v>165</v>
      </c>
      <c r="C746" s="1" t="s">
        <v>165</v>
      </c>
      <c r="E746" s="1" t="s">
        <v>166</v>
      </c>
      <c r="F746" s="1" t="s">
        <v>167</v>
      </c>
      <c r="G746" s="1" t="s">
        <v>168</v>
      </c>
      <c r="H746" s="1" t="s">
        <v>169</v>
      </c>
      <c r="I746" s="1" t="s">
        <v>170</v>
      </c>
      <c r="J746" s="1" t="s">
        <v>171</v>
      </c>
      <c r="K746" s="2" t="s">
        <v>20</v>
      </c>
      <c r="L746" s="1" t="s">
        <v>21</v>
      </c>
      <c r="O746" t="s">
        <v>165</v>
      </c>
      <c r="P746" t="s">
        <v>6430</v>
      </c>
      <c r="Q746" t="s">
        <v>6428</v>
      </c>
      <c r="R746">
        <v>10020772</v>
      </c>
      <c r="S746" t="s">
        <v>6427</v>
      </c>
    </row>
    <row r="747" spans="1:19" ht="12.75">
      <c r="A747" s="1" t="s">
        <v>181</v>
      </c>
      <c r="B747" s="1" t="s">
        <v>182</v>
      </c>
      <c r="C747" s="1" t="s">
        <v>182</v>
      </c>
      <c r="E747" s="1" t="s">
        <v>183</v>
      </c>
      <c r="F747" s="1" t="s">
        <v>184</v>
      </c>
      <c r="G747" s="1" t="s">
        <v>185</v>
      </c>
      <c r="H747" s="1" t="s">
        <v>186</v>
      </c>
      <c r="I747" s="1" t="s">
        <v>164</v>
      </c>
      <c r="J747" s="1" t="s">
        <v>165</v>
      </c>
      <c r="K747" s="2" t="s">
        <v>20</v>
      </c>
      <c r="L747" s="1" t="s">
        <v>21</v>
      </c>
      <c r="O747" t="s">
        <v>6150</v>
      </c>
      <c r="P747" t="s">
        <v>6430</v>
      </c>
      <c r="Q747" t="s">
        <v>6428</v>
      </c>
      <c r="R747">
        <v>10036200</v>
      </c>
      <c r="S747" t="s">
        <v>6427</v>
      </c>
    </row>
    <row r="748" spans="1:19" ht="12.75">
      <c r="A748" s="1" t="s">
        <v>229</v>
      </c>
      <c r="B748" s="1" t="s">
        <v>230</v>
      </c>
      <c r="C748" s="1" t="s">
        <v>230</v>
      </c>
      <c r="E748" s="1" t="s">
        <v>231</v>
      </c>
      <c r="F748" s="1" t="s">
        <v>232</v>
      </c>
      <c r="G748" s="1" t="s">
        <v>164</v>
      </c>
      <c r="H748" s="1" t="s">
        <v>165</v>
      </c>
      <c r="K748" s="2" t="s">
        <v>20</v>
      </c>
      <c r="L748" s="1" t="s">
        <v>21</v>
      </c>
      <c r="O748" t="s">
        <v>6206</v>
      </c>
      <c r="P748" t="s">
        <v>6430</v>
      </c>
      <c r="Q748" t="s">
        <v>6428</v>
      </c>
      <c r="R748">
        <v>10037400</v>
      </c>
      <c r="S748" t="s">
        <v>6427</v>
      </c>
    </row>
    <row r="749" spans="1:19" ht="12.75">
      <c r="A749" s="1" t="s">
        <v>277</v>
      </c>
      <c r="B749" s="1" t="s">
        <v>278</v>
      </c>
      <c r="C749" s="1" t="s">
        <v>278</v>
      </c>
      <c r="E749" s="1" t="s">
        <v>279</v>
      </c>
      <c r="F749" s="1" t="s">
        <v>279</v>
      </c>
      <c r="G749" s="1" t="s">
        <v>205</v>
      </c>
      <c r="H749" s="1" t="s">
        <v>206</v>
      </c>
      <c r="K749" s="2" t="s">
        <v>20</v>
      </c>
      <c r="L749" s="1" t="s">
        <v>21</v>
      </c>
      <c r="O749" t="s">
        <v>278</v>
      </c>
      <c r="P749" t="s">
        <v>6430</v>
      </c>
      <c r="Q749" t="s">
        <v>6428</v>
      </c>
      <c r="R749">
        <v>10021005</v>
      </c>
      <c r="S749" t="s">
        <v>6427</v>
      </c>
    </row>
    <row r="750" spans="1:19" ht="12.75">
      <c r="A750" s="1" t="s">
        <v>264</v>
      </c>
      <c r="B750" s="1" t="s">
        <v>265</v>
      </c>
      <c r="C750" s="1" t="s">
        <v>265</v>
      </c>
      <c r="D750" s="1" t="s">
        <v>266</v>
      </c>
      <c r="E750" s="1" t="s">
        <v>267</v>
      </c>
      <c r="F750" s="1" t="s">
        <v>268</v>
      </c>
      <c r="G750" s="1" t="s">
        <v>170</v>
      </c>
      <c r="H750" s="1" t="s">
        <v>171</v>
      </c>
      <c r="K750" s="2" t="s">
        <v>20</v>
      </c>
      <c r="L750" s="1" t="s">
        <v>21</v>
      </c>
      <c r="O750" t="s">
        <v>265</v>
      </c>
      <c r="P750" t="s">
        <v>6430</v>
      </c>
      <c r="Q750" t="s">
        <v>6428</v>
      </c>
      <c r="R750">
        <v>10021097</v>
      </c>
      <c r="S750" t="s">
        <v>6427</v>
      </c>
    </row>
    <row r="751" spans="1:19" ht="12.75">
      <c r="A751" s="1" t="s">
        <v>881</v>
      </c>
      <c r="B751" s="1" t="s">
        <v>882</v>
      </c>
      <c r="C751" s="1" t="s">
        <v>882</v>
      </c>
      <c r="E751" s="1" t="s">
        <v>883</v>
      </c>
      <c r="F751" s="1" t="s">
        <v>884</v>
      </c>
      <c r="G751" s="1" t="s">
        <v>60</v>
      </c>
      <c r="H751" s="1" t="s">
        <v>61</v>
      </c>
      <c r="K751" s="2" t="s">
        <v>20</v>
      </c>
      <c r="L751" s="1" t="s">
        <v>21</v>
      </c>
      <c r="O751" t="s">
        <v>5975</v>
      </c>
      <c r="P751" t="s">
        <v>6430</v>
      </c>
      <c r="Q751" t="s">
        <v>6428</v>
      </c>
      <c r="R751">
        <v>10021972</v>
      </c>
      <c r="S751" t="s">
        <v>6427</v>
      </c>
    </row>
    <row r="752" spans="1:19" ht="12.75">
      <c r="A752" s="1" t="s">
        <v>899</v>
      </c>
      <c r="B752" s="1" t="s">
        <v>900</v>
      </c>
      <c r="C752" s="1" t="s">
        <v>900</v>
      </c>
      <c r="E752" s="1" t="s">
        <v>901</v>
      </c>
      <c r="F752" s="1" t="s">
        <v>902</v>
      </c>
      <c r="G752" s="1" t="s">
        <v>185</v>
      </c>
      <c r="H752" s="1" t="s">
        <v>186</v>
      </c>
      <c r="I752" s="1" t="s">
        <v>329</v>
      </c>
      <c r="J752" s="1" t="s">
        <v>330</v>
      </c>
      <c r="K752" s="2" t="s">
        <v>20</v>
      </c>
      <c r="L752" s="1" t="s">
        <v>21</v>
      </c>
      <c r="O752" t="s">
        <v>900</v>
      </c>
      <c r="P752" t="s">
        <v>6430</v>
      </c>
      <c r="Q752" t="s">
        <v>6428</v>
      </c>
      <c r="R752">
        <v>10023126</v>
      </c>
      <c r="S752" t="s">
        <v>6427</v>
      </c>
    </row>
    <row r="753" spans="1:19" ht="12.75">
      <c r="A753" s="1" t="s">
        <v>988</v>
      </c>
      <c r="B753" s="1" t="s">
        <v>989</v>
      </c>
      <c r="C753" s="1" t="s">
        <v>989</v>
      </c>
      <c r="E753" s="1" t="s">
        <v>990</v>
      </c>
      <c r="F753" s="1" t="s">
        <v>990</v>
      </c>
      <c r="G753" s="1" t="s">
        <v>425</v>
      </c>
      <c r="H753" s="1" t="s">
        <v>426</v>
      </c>
      <c r="K753" s="2" t="s">
        <v>20</v>
      </c>
      <c r="L753" s="1" t="s">
        <v>21</v>
      </c>
      <c r="O753" t="s">
        <v>989</v>
      </c>
      <c r="P753" t="s">
        <v>6430</v>
      </c>
      <c r="Q753" t="s">
        <v>6428</v>
      </c>
      <c r="R753">
        <v>10023329</v>
      </c>
      <c r="S753" t="s">
        <v>6427</v>
      </c>
    </row>
    <row r="754" spans="1:19" ht="12.75">
      <c r="A754" s="1" t="s">
        <v>664</v>
      </c>
      <c r="B754" s="1" t="s">
        <v>665</v>
      </c>
      <c r="C754" s="1" t="s">
        <v>665</v>
      </c>
      <c r="D754" s="1" t="s">
        <v>666</v>
      </c>
      <c r="E754" s="1" t="s">
        <v>667</v>
      </c>
      <c r="F754" s="1" t="s">
        <v>668</v>
      </c>
      <c r="G754" s="1" t="s">
        <v>291</v>
      </c>
      <c r="H754" s="1" t="s">
        <v>292</v>
      </c>
      <c r="K754" s="2" t="s">
        <v>20</v>
      </c>
      <c r="L754" s="1" t="s">
        <v>21</v>
      </c>
      <c r="O754" t="s">
        <v>665</v>
      </c>
      <c r="P754" t="s">
        <v>6430</v>
      </c>
      <c r="Q754" t="s">
        <v>6428</v>
      </c>
      <c r="R754">
        <v>10024329</v>
      </c>
      <c r="S754" t="s">
        <v>6427</v>
      </c>
    </row>
    <row r="755" spans="1:19" ht="12.75">
      <c r="A755" s="1" t="s">
        <v>777</v>
      </c>
      <c r="B755" s="1" t="s">
        <v>778</v>
      </c>
      <c r="C755" s="1" t="s">
        <v>778</v>
      </c>
      <c r="D755" s="1" t="s">
        <v>779</v>
      </c>
      <c r="E755" s="1" t="s">
        <v>780</v>
      </c>
      <c r="F755" s="1" t="s">
        <v>781</v>
      </c>
      <c r="G755" s="1" t="s">
        <v>664</v>
      </c>
      <c r="H755" s="1" t="s">
        <v>665</v>
      </c>
      <c r="K755" s="2" t="s">
        <v>20</v>
      </c>
      <c r="L755" s="1" t="s">
        <v>21</v>
      </c>
      <c r="O755" t="s">
        <v>5632</v>
      </c>
      <c r="P755" t="s">
        <v>6430</v>
      </c>
      <c r="Q755" t="s">
        <v>6428</v>
      </c>
      <c r="R755">
        <v>10000845</v>
      </c>
      <c r="S755" t="s">
        <v>6427</v>
      </c>
    </row>
    <row r="756" spans="1:19" ht="12.75">
      <c r="A756" s="1" t="s">
        <v>4933</v>
      </c>
      <c r="B756" s="1" t="s">
        <v>4934</v>
      </c>
      <c r="C756" s="1" t="s">
        <v>4934</v>
      </c>
      <c r="E756" s="1" t="s">
        <v>4935</v>
      </c>
      <c r="F756" s="1" t="s">
        <v>4936</v>
      </c>
      <c r="G756" s="1" t="s">
        <v>329</v>
      </c>
      <c r="H756" s="1" t="s">
        <v>330</v>
      </c>
      <c r="K756" s="2" t="s">
        <v>20</v>
      </c>
      <c r="L756" s="1" t="s">
        <v>21</v>
      </c>
      <c r="O756" t="s">
        <v>4934</v>
      </c>
      <c r="P756" t="s">
        <v>6430</v>
      </c>
      <c r="Q756" t="s">
        <v>6428</v>
      </c>
      <c r="R756">
        <v>10062037</v>
      </c>
      <c r="S756" t="s">
        <v>6427</v>
      </c>
    </row>
    <row r="757" spans="1:19" ht="12.75">
      <c r="A757" s="1" t="s">
        <v>527</v>
      </c>
      <c r="B757" s="1" t="s">
        <v>528</v>
      </c>
      <c r="C757" s="1" t="s">
        <v>528</v>
      </c>
      <c r="E757" s="1" t="s">
        <v>4198</v>
      </c>
      <c r="F757" s="1" t="s">
        <v>4199</v>
      </c>
      <c r="G757" s="1" t="s">
        <v>291</v>
      </c>
      <c r="H757" s="1" t="s">
        <v>292</v>
      </c>
      <c r="K757" s="2" t="s">
        <v>20</v>
      </c>
      <c r="L757" s="1" t="s">
        <v>21</v>
      </c>
      <c r="O757" t="s">
        <v>528</v>
      </c>
      <c r="P757" t="s">
        <v>6430</v>
      </c>
      <c r="Q757" t="s">
        <v>6428</v>
      </c>
      <c r="R757">
        <v>10025310</v>
      </c>
      <c r="S757" t="s">
        <v>6427</v>
      </c>
    </row>
    <row r="758" spans="1:19" ht="12.75">
      <c r="A758" s="1" t="s">
        <v>2670</v>
      </c>
      <c r="B758" s="1" t="s">
        <v>2671</v>
      </c>
      <c r="C758" s="1" t="s">
        <v>2671</v>
      </c>
      <c r="D758" s="1" t="s">
        <v>2672</v>
      </c>
      <c r="E758" s="1" t="s">
        <v>2673</v>
      </c>
      <c r="F758" s="1" t="s">
        <v>2674</v>
      </c>
      <c r="G758" s="1" t="s">
        <v>527</v>
      </c>
      <c r="H758" s="1" t="s">
        <v>528</v>
      </c>
      <c r="K758" s="2" t="s">
        <v>20</v>
      </c>
      <c r="L758" s="1" t="s">
        <v>21</v>
      </c>
      <c r="O758" t="s">
        <v>6092</v>
      </c>
      <c r="P758" t="s">
        <v>6430</v>
      </c>
      <c r="Q758" t="s">
        <v>6428</v>
      </c>
      <c r="R758">
        <v>10029547</v>
      </c>
      <c r="S758" t="s">
        <v>6427</v>
      </c>
    </row>
    <row r="759" spans="1:19" ht="12.75">
      <c r="A759" s="1" t="s">
        <v>2820</v>
      </c>
      <c r="B759" s="1" t="s">
        <v>2821</v>
      </c>
      <c r="C759" s="1" t="s">
        <v>2821</v>
      </c>
      <c r="E759" s="1" t="s">
        <v>2822</v>
      </c>
      <c r="F759" s="1" t="s">
        <v>2823</v>
      </c>
      <c r="G759" s="1" t="s">
        <v>291</v>
      </c>
      <c r="H759" s="1" t="s">
        <v>292</v>
      </c>
      <c r="I759" s="1" t="s">
        <v>425</v>
      </c>
      <c r="J759" s="1" t="s">
        <v>426</v>
      </c>
      <c r="K759" s="2" t="s">
        <v>20</v>
      </c>
      <c r="L759" s="1" t="s">
        <v>21</v>
      </c>
      <c r="O759" t="s">
        <v>2821</v>
      </c>
      <c r="P759" t="s">
        <v>6430</v>
      </c>
      <c r="Q759" t="s">
        <v>6428</v>
      </c>
      <c r="R759">
        <v>10053571</v>
      </c>
      <c r="S759" t="s">
        <v>6427</v>
      </c>
    </row>
    <row r="760" spans="1:19" ht="12.75">
      <c r="A760" s="1" t="s">
        <v>2872</v>
      </c>
      <c r="B760" s="1" t="s">
        <v>2873</v>
      </c>
      <c r="C760" s="1" t="s">
        <v>2873</v>
      </c>
      <c r="E760" s="1" t="s">
        <v>2874</v>
      </c>
      <c r="F760" s="1" t="s">
        <v>2875</v>
      </c>
      <c r="G760" s="1" t="s">
        <v>481</v>
      </c>
      <c r="H760" s="1" t="s">
        <v>482</v>
      </c>
      <c r="K760" s="2" t="s">
        <v>20</v>
      </c>
      <c r="L760" s="1" t="s">
        <v>21</v>
      </c>
      <c r="O760" t="s">
        <v>2873</v>
      </c>
      <c r="P760" t="s">
        <v>6430</v>
      </c>
      <c r="Q760" t="s">
        <v>6428</v>
      </c>
      <c r="R760">
        <v>10027191</v>
      </c>
      <c r="S760" t="s">
        <v>6427</v>
      </c>
    </row>
    <row r="761" spans="1:19" ht="12.75">
      <c r="A761" s="1" t="s">
        <v>2945</v>
      </c>
      <c r="B761" s="1" t="s">
        <v>2946</v>
      </c>
      <c r="C761" s="1" t="s">
        <v>2947</v>
      </c>
      <c r="E761" s="1" t="s">
        <v>2948</v>
      </c>
      <c r="F761" s="1" t="s">
        <v>2949</v>
      </c>
      <c r="G761" s="1" t="s">
        <v>425</v>
      </c>
      <c r="H761" s="1" t="s">
        <v>426</v>
      </c>
      <c r="K761" s="2" t="s">
        <v>20</v>
      </c>
      <c r="L761" s="1" t="s">
        <v>21</v>
      </c>
      <c r="O761" t="s">
        <v>2947</v>
      </c>
      <c r="P761" t="s">
        <v>6430</v>
      </c>
      <c r="Q761" t="s">
        <v>6428</v>
      </c>
      <c r="R761">
        <v>10027626</v>
      </c>
      <c r="S761" t="s">
        <v>6427</v>
      </c>
    </row>
    <row r="762" spans="1:19" ht="12.75">
      <c r="A762" s="1" t="s">
        <v>3006</v>
      </c>
      <c r="B762" s="1" t="s">
        <v>3007</v>
      </c>
      <c r="C762" s="1" t="s">
        <v>3007</v>
      </c>
      <c r="E762" s="1" t="s">
        <v>3008</v>
      </c>
      <c r="F762" s="1" t="s">
        <v>3009</v>
      </c>
      <c r="G762" s="1" t="s">
        <v>40</v>
      </c>
      <c r="H762" s="1" t="s">
        <v>41</v>
      </c>
      <c r="I762" s="1" t="s">
        <v>305</v>
      </c>
      <c r="J762" s="1" t="s">
        <v>306</v>
      </c>
      <c r="K762" s="2" t="s">
        <v>20</v>
      </c>
      <c r="L762" s="1" t="s">
        <v>21</v>
      </c>
      <c r="O762" t="s">
        <v>6062</v>
      </c>
      <c r="P762" t="s">
        <v>6430</v>
      </c>
      <c r="Q762" t="s">
        <v>6428</v>
      </c>
      <c r="R762">
        <v>10028245</v>
      </c>
      <c r="S762" t="s">
        <v>6427</v>
      </c>
    </row>
    <row r="763" spans="1:19" ht="12.75">
      <c r="A763" s="1" t="s">
        <v>3026</v>
      </c>
      <c r="B763" s="1" t="s">
        <v>3027</v>
      </c>
      <c r="C763" s="1" t="s">
        <v>3027</v>
      </c>
      <c r="E763" s="1" t="s">
        <v>3028</v>
      </c>
      <c r="F763" s="1" t="s">
        <v>3029</v>
      </c>
      <c r="G763" s="1" t="s">
        <v>1062</v>
      </c>
      <c r="H763" s="1" t="s">
        <v>1063</v>
      </c>
      <c r="K763" s="2" t="s">
        <v>20</v>
      </c>
      <c r="L763" s="1" t="s">
        <v>21</v>
      </c>
      <c r="O763" t="s">
        <v>6068</v>
      </c>
      <c r="P763" t="s">
        <v>6430</v>
      </c>
      <c r="Q763" t="s">
        <v>6428</v>
      </c>
      <c r="R763">
        <v>10028533</v>
      </c>
      <c r="S763" t="s">
        <v>6427</v>
      </c>
    </row>
    <row r="764" spans="1:19" ht="12.75">
      <c r="A764" s="1" t="s">
        <v>3083</v>
      </c>
      <c r="B764" s="1" t="s">
        <v>3084</v>
      </c>
      <c r="C764" s="1" t="s">
        <v>3084</v>
      </c>
      <c r="E764" s="1" t="s">
        <v>3085</v>
      </c>
      <c r="F764" s="1" t="s">
        <v>3085</v>
      </c>
      <c r="G764" s="1" t="s">
        <v>185</v>
      </c>
      <c r="H764" s="1" t="s">
        <v>186</v>
      </c>
      <c r="K764" s="2" t="s">
        <v>20</v>
      </c>
      <c r="L764" s="1" t="s">
        <v>21</v>
      </c>
      <c r="O764" t="s">
        <v>3084</v>
      </c>
      <c r="P764" t="s">
        <v>6430</v>
      </c>
      <c r="Q764" t="s">
        <v>6428</v>
      </c>
      <c r="R764">
        <v>10028813</v>
      </c>
      <c r="S764" t="s">
        <v>6427</v>
      </c>
    </row>
    <row r="765" spans="1:19" ht="12.75">
      <c r="A765" s="1" t="s">
        <v>3237</v>
      </c>
      <c r="B765" s="1" t="s">
        <v>3238</v>
      </c>
      <c r="C765" s="1" t="s">
        <v>3238</v>
      </c>
      <c r="E765" s="1" t="s">
        <v>3239</v>
      </c>
      <c r="F765" s="1" t="s">
        <v>3240</v>
      </c>
      <c r="G765" s="1" t="s">
        <v>291</v>
      </c>
      <c r="H765" s="1" t="s">
        <v>292</v>
      </c>
      <c r="K765" s="2" t="s">
        <v>20</v>
      </c>
      <c r="L765" s="1" t="s">
        <v>21</v>
      </c>
      <c r="O765" t="s">
        <v>6423</v>
      </c>
      <c r="P765" t="s">
        <v>6430</v>
      </c>
      <c r="Q765" t="s">
        <v>6428</v>
      </c>
      <c r="R765">
        <v>10047985</v>
      </c>
      <c r="S765" t="s">
        <v>6427</v>
      </c>
    </row>
    <row r="766" spans="1:19" ht="12.75">
      <c r="A766" s="1" t="s">
        <v>3363</v>
      </c>
      <c r="B766" s="1" t="s">
        <v>3364</v>
      </c>
      <c r="C766" s="1" t="s">
        <v>3364</v>
      </c>
      <c r="E766" s="1" t="s">
        <v>3365</v>
      </c>
      <c r="F766" s="1" t="s">
        <v>3366</v>
      </c>
      <c r="G766" s="1" t="s">
        <v>111</v>
      </c>
      <c r="H766" s="1" t="s">
        <v>112</v>
      </c>
      <c r="K766" s="2" t="s">
        <v>20</v>
      </c>
      <c r="L766" s="1" t="s">
        <v>21</v>
      </c>
      <c r="O766" t="s">
        <v>6087</v>
      </c>
      <c r="P766" t="s">
        <v>6430</v>
      </c>
      <c r="Q766" t="s">
        <v>6428</v>
      </c>
      <c r="R766">
        <v>10029410</v>
      </c>
      <c r="S766" t="s">
        <v>6427</v>
      </c>
    </row>
    <row r="767" spans="1:19" ht="12.75">
      <c r="A767" s="1" t="s">
        <v>3451</v>
      </c>
      <c r="B767" s="1" t="s">
        <v>3452</v>
      </c>
      <c r="C767" s="1" t="s">
        <v>3452</v>
      </c>
      <c r="E767" s="1" t="s">
        <v>3453</v>
      </c>
      <c r="F767" s="1" t="s">
        <v>3454</v>
      </c>
      <c r="G767" s="1" t="s">
        <v>818</v>
      </c>
      <c r="H767" s="1" t="s">
        <v>819</v>
      </c>
      <c r="K767" s="2" t="s">
        <v>20</v>
      </c>
      <c r="L767" s="1" t="s">
        <v>21</v>
      </c>
      <c r="O767" t="s">
        <v>3452</v>
      </c>
      <c r="P767" t="s">
        <v>6430</v>
      </c>
      <c r="Q767" t="s">
        <v>6428</v>
      </c>
      <c r="R767">
        <v>10029864</v>
      </c>
      <c r="S767" t="s">
        <v>6427</v>
      </c>
    </row>
    <row r="768" spans="1:19" ht="12.75">
      <c r="A768" s="1" t="s">
        <v>3470</v>
      </c>
      <c r="B768" s="1" t="s">
        <v>3471</v>
      </c>
      <c r="C768" s="1" t="s">
        <v>3471</v>
      </c>
      <c r="D768" s="1" t="s">
        <v>3472</v>
      </c>
      <c r="E768" s="1" t="s">
        <v>3473</v>
      </c>
      <c r="F768" s="1" t="s">
        <v>3473</v>
      </c>
      <c r="G768" s="1" t="s">
        <v>1126</v>
      </c>
      <c r="H768" s="1" t="s">
        <v>1127</v>
      </c>
      <c r="K768" s="2" t="s">
        <v>20</v>
      </c>
      <c r="L768" s="1" t="s">
        <v>21</v>
      </c>
      <c r="O768" t="s">
        <v>6099</v>
      </c>
      <c r="P768" t="s">
        <v>6430</v>
      </c>
      <c r="Q768" t="s">
        <v>6428</v>
      </c>
      <c r="R768">
        <v>10030043</v>
      </c>
      <c r="S768" t="s">
        <v>6427</v>
      </c>
    </row>
    <row r="769" spans="1:19" ht="12.75">
      <c r="A769" s="1" t="s">
        <v>809</v>
      </c>
      <c r="B769" s="1" t="s">
        <v>810</v>
      </c>
      <c r="C769" s="1" t="s">
        <v>810</v>
      </c>
      <c r="E769" s="1" t="s">
        <v>1335</v>
      </c>
      <c r="F769" s="1" t="s">
        <v>1336</v>
      </c>
      <c r="G769" s="1" t="s">
        <v>111</v>
      </c>
      <c r="H769" s="1" t="s">
        <v>112</v>
      </c>
      <c r="K769" s="2" t="s">
        <v>20</v>
      </c>
      <c r="L769" s="1" t="s">
        <v>21</v>
      </c>
      <c r="O769" t="s">
        <v>810</v>
      </c>
      <c r="P769" t="s">
        <v>6430</v>
      </c>
      <c r="Q769" t="s">
        <v>6428</v>
      </c>
      <c r="R769">
        <v>10033371</v>
      </c>
      <c r="S769" t="s">
        <v>6427</v>
      </c>
    </row>
    <row r="770" spans="1:19" ht="12.75">
      <c r="A770" s="1" t="s">
        <v>1293</v>
      </c>
      <c r="B770" s="1" t="s">
        <v>1294</v>
      </c>
      <c r="C770" s="1" t="s">
        <v>1294</v>
      </c>
      <c r="E770" s="1" t="s">
        <v>1295</v>
      </c>
      <c r="F770" s="1" t="s">
        <v>1295</v>
      </c>
      <c r="G770" s="1" t="s">
        <v>60</v>
      </c>
      <c r="H770" s="1" t="s">
        <v>61</v>
      </c>
      <c r="K770" s="2" t="s">
        <v>20</v>
      </c>
      <c r="L770" s="1" t="s">
        <v>21</v>
      </c>
      <c r="O770" t="s">
        <v>1294</v>
      </c>
      <c r="P770" t="s">
        <v>6430</v>
      </c>
      <c r="Q770" t="s">
        <v>6428</v>
      </c>
      <c r="R770">
        <v>10033645</v>
      </c>
      <c r="S770" t="s">
        <v>6427</v>
      </c>
    </row>
    <row r="771" spans="1:19" ht="12.75">
      <c r="A771" s="1" t="s">
        <v>1308</v>
      </c>
      <c r="B771" s="1" t="s">
        <v>1309</v>
      </c>
      <c r="C771" s="1" t="s">
        <v>1309</v>
      </c>
      <c r="E771" s="1" t="s">
        <v>1310</v>
      </c>
      <c r="F771" s="1" t="s">
        <v>1311</v>
      </c>
      <c r="G771" s="1" t="s">
        <v>818</v>
      </c>
      <c r="H771" s="1" t="s">
        <v>819</v>
      </c>
      <c r="K771" s="2" t="s">
        <v>20</v>
      </c>
      <c r="L771" s="1" t="s">
        <v>21</v>
      </c>
      <c r="O771" t="s">
        <v>1309</v>
      </c>
      <c r="P771" t="s">
        <v>6430</v>
      </c>
      <c r="Q771" t="s">
        <v>6428</v>
      </c>
      <c r="R771">
        <v>10033703</v>
      </c>
      <c r="S771" t="s">
        <v>6427</v>
      </c>
    </row>
    <row r="772" spans="1:19" ht="12.75">
      <c r="A772" s="1" t="s">
        <v>1045</v>
      </c>
      <c r="B772" s="1" t="s">
        <v>1046</v>
      </c>
      <c r="C772" s="1" t="s">
        <v>1046</v>
      </c>
      <c r="E772" s="1" t="s">
        <v>1047</v>
      </c>
      <c r="F772" s="1" t="s">
        <v>1048</v>
      </c>
      <c r="G772" s="1" t="s">
        <v>60</v>
      </c>
      <c r="H772" s="1" t="s">
        <v>61</v>
      </c>
      <c r="K772" s="2" t="s">
        <v>20</v>
      </c>
      <c r="L772" s="1" t="s">
        <v>21</v>
      </c>
      <c r="O772" t="s">
        <v>6129</v>
      </c>
      <c r="P772" t="s">
        <v>6430</v>
      </c>
      <c r="Q772" t="s">
        <v>6428</v>
      </c>
      <c r="R772">
        <v>10034341</v>
      </c>
      <c r="S772" t="s">
        <v>6427</v>
      </c>
    </row>
    <row r="773" spans="1:19" ht="12.75">
      <c r="A773" s="1" t="s">
        <v>1039</v>
      </c>
      <c r="B773" s="1" t="s">
        <v>1040</v>
      </c>
      <c r="C773" s="1" t="s">
        <v>1040</v>
      </c>
      <c r="E773" s="1" t="s">
        <v>1041</v>
      </c>
      <c r="F773" s="1" t="s">
        <v>1042</v>
      </c>
      <c r="G773" s="1" t="s">
        <v>1043</v>
      </c>
      <c r="H773" s="1" t="s">
        <v>1044</v>
      </c>
      <c r="K773" s="2" t="s">
        <v>20</v>
      </c>
      <c r="L773" s="1" t="s">
        <v>21</v>
      </c>
      <c r="O773" t="s">
        <v>6131</v>
      </c>
      <c r="P773" t="s">
        <v>6430</v>
      </c>
      <c r="Q773" t="s">
        <v>6428</v>
      </c>
      <c r="R773">
        <v>10034474</v>
      </c>
      <c r="S773" t="s">
        <v>6427</v>
      </c>
    </row>
    <row r="774" spans="1:19" ht="12.75">
      <c r="A774" s="1" t="s">
        <v>1132</v>
      </c>
      <c r="B774" s="1" t="s">
        <v>1133</v>
      </c>
      <c r="C774" s="1" t="s">
        <v>1134</v>
      </c>
      <c r="E774" s="1" t="s">
        <v>1135</v>
      </c>
      <c r="F774" s="1" t="s">
        <v>1135</v>
      </c>
      <c r="G774" s="1" t="s">
        <v>329</v>
      </c>
      <c r="H774" s="1" t="s">
        <v>330</v>
      </c>
      <c r="K774" s="2" t="s">
        <v>20</v>
      </c>
      <c r="L774" s="1" t="s">
        <v>21</v>
      </c>
      <c r="O774" t="s">
        <v>1134</v>
      </c>
      <c r="P774" t="s">
        <v>6430</v>
      </c>
      <c r="Q774" t="s">
        <v>6428</v>
      </c>
      <c r="R774">
        <v>10034754</v>
      </c>
      <c r="S774" t="s">
        <v>6427</v>
      </c>
    </row>
    <row r="775" spans="1:19" ht="12.75">
      <c r="A775" s="1" t="s">
        <v>811</v>
      </c>
      <c r="B775" s="1" t="s">
        <v>812</v>
      </c>
      <c r="C775" s="1" t="s">
        <v>812</v>
      </c>
      <c r="E775" s="1" t="s">
        <v>813</v>
      </c>
      <c r="F775" s="1" t="s">
        <v>814</v>
      </c>
      <c r="G775" s="1" t="s">
        <v>284</v>
      </c>
      <c r="H775" s="1" t="s">
        <v>285</v>
      </c>
      <c r="K775" s="2" t="s">
        <v>20</v>
      </c>
      <c r="L775" s="1" t="s">
        <v>21</v>
      </c>
      <c r="O775" t="s">
        <v>6144</v>
      </c>
      <c r="P775" t="s">
        <v>6430</v>
      </c>
      <c r="Q775" t="s">
        <v>6428</v>
      </c>
      <c r="R775">
        <v>10035598</v>
      </c>
      <c r="S775" t="s">
        <v>6427</v>
      </c>
    </row>
    <row r="776" spans="1:19" ht="12.75">
      <c r="A776" s="1" t="s">
        <v>820</v>
      </c>
      <c r="B776" s="1" t="s">
        <v>821</v>
      </c>
      <c r="C776" s="1" t="s">
        <v>821</v>
      </c>
      <c r="E776" s="1" t="s">
        <v>822</v>
      </c>
      <c r="F776" s="1" t="s">
        <v>823</v>
      </c>
      <c r="G776" s="1" t="s">
        <v>824</v>
      </c>
      <c r="H776" s="1" t="s">
        <v>825</v>
      </c>
      <c r="K776" s="2" t="s">
        <v>20</v>
      </c>
      <c r="L776" s="1" t="s">
        <v>21</v>
      </c>
      <c r="O776" t="s">
        <v>821</v>
      </c>
      <c r="P776" t="s">
        <v>6430</v>
      </c>
      <c r="Q776" t="s">
        <v>6428</v>
      </c>
      <c r="R776">
        <v>10035664</v>
      </c>
      <c r="S776" t="s">
        <v>6427</v>
      </c>
    </row>
    <row r="777" spans="1:19" ht="12.75">
      <c r="A777" s="1" t="s">
        <v>934</v>
      </c>
      <c r="B777" s="1" t="s">
        <v>935</v>
      </c>
      <c r="C777" s="1" t="s">
        <v>935</v>
      </c>
      <c r="D777" s="1" t="s">
        <v>936</v>
      </c>
      <c r="E777" s="1" t="s">
        <v>937</v>
      </c>
      <c r="F777" s="1" t="s">
        <v>938</v>
      </c>
      <c r="G777" s="1" t="s">
        <v>329</v>
      </c>
      <c r="H777" s="1" t="s">
        <v>330</v>
      </c>
      <c r="I777" s="1" t="s">
        <v>111</v>
      </c>
      <c r="J777" s="1" t="s">
        <v>112</v>
      </c>
      <c r="K777" s="2" t="s">
        <v>20</v>
      </c>
      <c r="L777" s="1" t="s">
        <v>21</v>
      </c>
      <c r="O777" t="s">
        <v>935</v>
      </c>
      <c r="P777" t="s">
        <v>6430</v>
      </c>
      <c r="Q777" t="s">
        <v>6428</v>
      </c>
      <c r="R777">
        <v>10037087</v>
      </c>
      <c r="S777" t="s">
        <v>6427</v>
      </c>
    </row>
    <row r="778" spans="1:19" ht="12.75">
      <c r="A778" s="1" t="s">
        <v>922</v>
      </c>
      <c r="B778" s="1" t="s">
        <v>923</v>
      </c>
      <c r="C778" s="1" t="s">
        <v>923</v>
      </c>
      <c r="E778" s="1" t="s">
        <v>924</v>
      </c>
      <c r="F778" s="1" t="s">
        <v>924</v>
      </c>
      <c r="G778" s="1" t="s">
        <v>425</v>
      </c>
      <c r="H778" s="1" t="s">
        <v>426</v>
      </c>
      <c r="K778" s="2" t="s">
        <v>20</v>
      </c>
      <c r="L778" s="1" t="s">
        <v>21</v>
      </c>
      <c r="O778" t="s">
        <v>923</v>
      </c>
      <c r="P778" t="s">
        <v>6430</v>
      </c>
      <c r="Q778" t="s">
        <v>6428</v>
      </c>
      <c r="R778">
        <v>10037153</v>
      </c>
      <c r="S778" t="s">
        <v>6427</v>
      </c>
    </row>
    <row r="779" spans="1:19" ht="12.75">
      <c r="A779" s="1" t="s">
        <v>913</v>
      </c>
      <c r="B779" s="1" t="s">
        <v>914</v>
      </c>
      <c r="C779" s="1" t="s">
        <v>914</v>
      </c>
      <c r="E779" s="1" t="s">
        <v>915</v>
      </c>
      <c r="F779" s="1" t="s">
        <v>915</v>
      </c>
      <c r="G779" s="1" t="s">
        <v>916</v>
      </c>
      <c r="H779" s="1" t="s">
        <v>917</v>
      </c>
      <c r="K779" s="2" t="s">
        <v>20</v>
      </c>
      <c r="L779" s="1" t="s">
        <v>21</v>
      </c>
      <c r="O779" t="s">
        <v>6270</v>
      </c>
      <c r="P779" t="s">
        <v>6430</v>
      </c>
      <c r="Q779" t="s">
        <v>6428</v>
      </c>
      <c r="R779">
        <v>10040477</v>
      </c>
      <c r="S779" t="s">
        <v>6427</v>
      </c>
    </row>
    <row r="780" spans="1:19" ht="12.75">
      <c r="A780" s="1" t="s">
        <v>903</v>
      </c>
      <c r="B780" s="1" t="s">
        <v>904</v>
      </c>
      <c r="C780" s="1" t="s">
        <v>905</v>
      </c>
      <c r="E780" s="1" t="s">
        <v>906</v>
      </c>
      <c r="F780" s="1" t="s">
        <v>907</v>
      </c>
      <c r="G780" s="1" t="s">
        <v>425</v>
      </c>
      <c r="H780" s="1" t="s">
        <v>426</v>
      </c>
      <c r="K780" s="2" t="s">
        <v>20</v>
      </c>
      <c r="L780" s="1" t="s">
        <v>21</v>
      </c>
      <c r="O780" t="s">
        <v>6217</v>
      </c>
      <c r="P780" t="s">
        <v>6430</v>
      </c>
      <c r="Q780" t="s">
        <v>6428</v>
      </c>
      <c r="R780">
        <v>10061103</v>
      </c>
      <c r="S780" t="s">
        <v>6427</v>
      </c>
    </row>
    <row r="781" spans="1:19" ht="12.75">
      <c r="A781" s="1" t="s">
        <v>541</v>
      </c>
      <c r="B781" s="1" t="s">
        <v>542</v>
      </c>
      <c r="C781" s="1" t="s">
        <v>542</v>
      </c>
      <c r="E781" s="1" t="s">
        <v>543</v>
      </c>
      <c r="F781" s="1" t="s">
        <v>543</v>
      </c>
      <c r="G781" s="1" t="s">
        <v>544</v>
      </c>
      <c r="H781" s="1" t="s">
        <v>545</v>
      </c>
      <c r="K781" s="2" t="s">
        <v>20</v>
      </c>
      <c r="L781" s="1" t="s">
        <v>21</v>
      </c>
      <c r="O781" t="s">
        <v>6242</v>
      </c>
      <c r="P781" t="s">
        <v>6430</v>
      </c>
      <c r="Q781" t="s">
        <v>6428</v>
      </c>
      <c r="R781">
        <v>10061603</v>
      </c>
      <c r="S781" t="s">
        <v>6427</v>
      </c>
    </row>
    <row r="782" spans="1:19" ht="12.75">
      <c r="A782" s="1" t="s">
        <v>685</v>
      </c>
      <c r="B782" s="1" t="s">
        <v>686</v>
      </c>
      <c r="C782" s="1" t="s">
        <v>687</v>
      </c>
      <c r="D782" s="1" t="s">
        <v>688</v>
      </c>
      <c r="E782" s="1" t="s">
        <v>689</v>
      </c>
      <c r="F782" s="1" t="s">
        <v>690</v>
      </c>
      <c r="G782" s="1" t="s">
        <v>691</v>
      </c>
      <c r="H782" s="1" t="s">
        <v>692</v>
      </c>
      <c r="K782" s="2" t="s">
        <v>20</v>
      </c>
      <c r="L782" s="1" t="s">
        <v>21</v>
      </c>
      <c r="O782" t="s">
        <v>687</v>
      </c>
      <c r="P782" t="s">
        <v>6430</v>
      </c>
      <c r="Q782" t="s">
        <v>6428</v>
      </c>
      <c r="R782">
        <v>10040047</v>
      </c>
      <c r="S782" t="s">
        <v>6427</v>
      </c>
    </row>
    <row r="783" spans="1:19" ht="12.75">
      <c r="A783" s="1" t="s">
        <v>357</v>
      </c>
      <c r="B783" s="1" t="s">
        <v>358</v>
      </c>
      <c r="C783" s="1" t="s">
        <v>358</v>
      </c>
      <c r="E783" s="1" t="s">
        <v>359</v>
      </c>
      <c r="F783" s="1" t="s">
        <v>359</v>
      </c>
      <c r="G783" s="1" t="s">
        <v>360</v>
      </c>
      <c r="H783" s="1" t="s">
        <v>361</v>
      </c>
      <c r="K783" s="2" t="s">
        <v>20</v>
      </c>
      <c r="L783" s="1" t="s">
        <v>21</v>
      </c>
      <c r="O783" t="s">
        <v>6288</v>
      </c>
      <c r="P783" t="s">
        <v>6430</v>
      </c>
      <c r="Q783" t="s">
        <v>6428</v>
      </c>
      <c r="R783">
        <v>10040984</v>
      </c>
      <c r="S783" t="s">
        <v>6427</v>
      </c>
    </row>
    <row r="784" spans="1:19" ht="12.75">
      <c r="A784" s="1" t="s">
        <v>476</v>
      </c>
      <c r="B784" s="1" t="s">
        <v>477</v>
      </c>
      <c r="C784" s="1" t="s">
        <v>478</v>
      </c>
      <c r="E784" s="1" t="s">
        <v>479</v>
      </c>
      <c r="F784" s="1" t="s">
        <v>480</v>
      </c>
      <c r="G784" s="1" t="s">
        <v>481</v>
      </c>
      <c r="H784" s="1" t="s">
        <v>482</v>
      </c>
      <c r="K784" s="2" t="s">
        <v>20</v>
      </c>
      <c r="L784" s="1" t="s">
        <v>21</v>
      </c>
      <c r="O784" t="s">
        <v>6294</v>
      </c>
      <c r="P784" t="s">
        <v>6430</v>
      </c>
      <c r="Q784" t="s">
        <v>6428</v>
      </c>
      <c r="R784">
        <v>10062261</v>
      </c>
      <c r="S784" t="s">
        <v>6427</v>
      </c>
    </row>
    <row r="785" spans="1:19" ht="12.75">
      <c r="A785" s="1" t="s">
        <v>101</v>
      </c>
      <c r="B785" s="1" t="s">
        <v>102</v>
      </c>
      <c r="C785" s="1" t="s">
        <v>102</v>
      </c>
      <c r="D785" s="1" t="s">
        <v>103</v>
      </c>
      <c r="E785" s="1" t="s">
        <v>104</v>
      </c>
      <c r="F785" s="1" t="s">
        <v>105</v>
      </c>
      <c r="G785" s="1" t="s">
        <v>106</v>
      </c>
      <c r="H785" s="1" t="s">
        <v>107</v>
      </c>
      <c r="K785" s="2" t="s">
        <v>20</v>
      </c>
      <c r="L785" s="1" t="s">
        <v>21</v>
      </c>
      <c r="O785" t="s">
        <v>5738</v>
      </c>
      <c r="P785" t="s">
        <v>6430</v>
      </c>
      <c r="Q785" t="s">
        <v>6428</v>
      </c>
      <c r="R785">
        <v>10008190</v>
      </c>
      <c r="S785" t="s">
        <v>6427</v>
      </c>
    </row>
    <row r="786" spans="1:19" ht="12.75">
      <c r="A786" s="1" t="s">
        <v>130</v>
      </c>
      <c r="B786" s="1" t="s">
        <v>131</v>
      </c>
      <c r="C786" s="1" t="s">
        <v>131</v>
      </c>
      <c r="E786" s="1" t="s">
        <v>132</v>
      </c>
      <c r="F786" s="1" t="s">
        <v>133</v>
      </c>
      <c r="G786" s="1" t="s">
        <v>18</v>
      </c>
      <c r="H786" s="1" t="s">
        <v>19</v>
      </c>
      <c r="K786" s="2" t="s">
        <v>20</v>
      </c>
      <c r="L786" s="1" t="s">
        <v>21</v>
      </c>
      <c r="O786" t="s">
        <v>131</v>
      </c>
      <c r="P786" t="s">
        <v>6430</v>
      </c>
      <c r="Q786" t="s">
        <v>6428</v>
      </c>
      <c r="R786">
        <v>10042462</v>
      </c>
      <c r="S786" t="s">
        <v>6427</v>
      </c>
    </row>
    <row r="787" spans="1:19" ht="12.75">
      <c r="A787" s="1" t="s">
        <v>172</v>
      </c>
      <c r="B787" s="1" t="s">
        <v>173</v>
      </c>
      <c r="C787" s="1" t="s">
        <v>173</v>
      </c>
      <c r="E787" s="1" t="s">
        <v>174</v>
      </c>
      <c r="F787" s="1" t="s">
        <v>174</v>
      </c>
      <c r="G787" s="1" t="s">
        <v>175</v>
      </c>
      <c r="H787" s="1" t="s">
        <v>176</v>
      </c>
      <c r="K787" s="2" t="s">
        <v>20</v>
      </c>
      <c r="L787" s="1" t="s">
        <v>21</v>
      </c>
      <c r="O787" t="s">
        <v>173</v>
      </c>
      <c r="P787" t="s">
        <v>6430</v>
      </c>
      <c r="Q787" t="s">
        <v>6428</v>
      </c>
      <c r="R787">
        <v>10042496</v>
      </c>
      <c r="S787" t="s">
        <v>6427</v>
      </c>
    </row>
    <row r="788" spans="1:19" ht="12.75">
      <c r="A788" s="1" t="s">
        <v>158</v>
      </c>
      <c r="B788" s="1" t="s">
        <v>159</v>
      </c>
      <c r="C788" s="1" t="s">
        <v>159</v>
      </c>
      <c r="E788" s="1" t="s">
        <v>160</v>
      </c>
      <c r="F788" s="1" t="s">
        <v>161</v>
      </c>
      <c r="G788" s="1" t="s">
        <v>162</v>
      </c>
      <c r="H788" s="1" t="s">
        <v>163</v>
      </c>
      <c r="K788" s="2" t="s">
        <v>20</v>
      </c>
      <c r="L788" s="1" t="s">
        <v>21</v>
      </c>
      <c r="O788" t="s">
        <v>6320</v>
      </c>
      <c r="P788" t="s">
        <v>6430</v>
      </c>
      <c r="Q788" t="s">
        <v>6428</v>
      </c>
      <c r="R788">
        <v>10042569</v>
      </c>
      <c r="S788" t="s">
        <v>6427</v>
      </c>
    </row>
    <row r="789" spans="1:19" ht="12.75">
      <c r="A789" s="1" t="s">
        <v>3100</v>
      </c>
      <c r="B789" s="1" t="s">
        <v>3101</v>
      </c>
      <c r="C789" s="1" t="s">
        <v>3101</v>
      </c>
      <c r="D789" s="1" t="s">
        <v>4221</v>
      </c>
      <c r="E789" s="1" t="s">
        <v>4222</v>
      </c>
      <c r="F789" s="1" t="s">
        <v>4223</v>
      </c>
      <c r="G789" s="1" t="s">
        <v>314</v>
      </c>
      <c r="H789" s="1" t="s">
        <v>315</v>
      </c>
      <c r="I789" s="1" t="s">
        <v>205</v>
      </c>
      <c r="J789" s="1" t="s">
        <v>206</v>
      </c>
      <c r="K789" s="2" t="s">
        <v>20</v>
      </c>
      <c r="L789" s="1" t="s">
        <v>21</v>
      </c>
      <c r="O789" t="s">
        <v>3101</v>
      </c>
      <c r="P789" t="s">
        <v>6430</v>
      </c>
      <c r="Q789" t="s">
        <v>6429</v>
      </c>
      <c r="R789">
        <v>10043554</v>
      </c>
      <c r="S789" t="s">
        <v>6427</v>
      </c>
    </row>
    <row r="790" spans="1:19" ht="12.75">
      <c r="A790" s="1" t="s">
        <v>3579</v>
      </c>
      <c r="B790" s="1" t="s">
        <v>3580</v>
      </c>
      <c r="C790" s="1" t="s">
        <v>3580</v>
      </c>
      <c r="E790" s="1" t="s">
        <v>3581</v>
      </c>
      <c r="F790" s="1" t="s">
        <v>3581</v>
      </c>
      <c r="G790" s="1" t="s">
        <v>450</v>
      </c>
      <c r="H790" s="1" t="s">
        <v>451</v>
      </c>
      <c r="K790" s="2" t="s">
        <v>20</v>
      </c>
      <c r="L790" s="1" t="s">
        <v>21</v>
      </c>
      <c r="O790" t="s">
        <v>3580</v>
      </c>
      <c r="P790" t="s">
        <v>6430</v>
      </c>
      <c r="Q790" t="s">
        <v>6428</v>
      </c>
      <c r="R790">
        <v>10043570</v>
      </c>
      <c r="S790" t="s">
        <v>6427</v>
      </c>
    </row>
    <row r="791" spans="1:19" ht="12.75">
      <c r="A791" s="1" t="s">
        <v>3686</v>
      </c>
      <c r="B791" s="1" t="s">
        <v>3687</v>
      </c>
      <c r="C791" s="1" t="s">
        <v>3687</v>
      </c>
      <c r="D791" s="1" t="s">
        <v>3688</v>
      </c>
      <c r="E791" s="1" t="s">
        <v>3689</v>
      </c>
      <c r="F791" s="1" t="s">
        <v>3690</v>
      </c>
      <c r="G791" s="1" t="s">
        <v>691</v>
      </c>
      <c r="H791" s="1" t="s">
        <v>692</v>
      </c>
      <c r="K791" s="2" t="s">
        <v>20</v>
      </c>
      <c r="L791" s="1" t="s">
        <v>21</v>
      </c>
      <c r="O791" t="s">
        <v>3687</v>
      </c>
      <c r="P791" t="s">
        <v>6430</v>
      </c>
      <c r="Q791" t="s">
        <v>6428</v>
      </c>
      <c r="R791">
        <v>10044755</v>
      </c>
      <c r="S791" t="s">
        <v>6427</v>
      </c>
    </row>
    <row r="792" spans="1:19" ht="12.75">
      <c r="A792" s="1" t="s">
        <v>3691</v>
      </c>
      <c r="B792" s="1" t="s">
        <v>3692</v>
      </c>
      <c r="C792" s="1" t="s">
        <v>3692</v>
      </c>
      <c r="E792" s="1" t="s">
        <v>3693</v>
      </c>
      <c r="F792" s="1" t="s">
        <v>3694</v>
      </c>
      <c r="G792" s="1" t="s">
        <v>2033</v>
      </c>
      <c r="H792" s="1" t="s">
        <v>2034</v>
      </c>
      <c r="K792" s="2" t="s">
        <v>20</v>
      </c>
      <c r="L792" s="1" t="s">
        <v>21</v>
      </c>
      <c r="O792" t="s">
        <v>6359</v>
      </c>
      <c r="P792" t="s">
        <v>6430</v>
      </c>
      <c r="Q792" t="s">
        <v>6428</v>
      </c>
      <c r="R792">
        <v>10045152</v>
      </c>
      <c r="S792" t="s">
        <v>6427</v>
      </c>
    </row>
    <row r="793" spans="1:19" ht="12.75">
      <c r="A793" s="1" t="s">
        <v>3695</v>
      </c>
      <c r="B793" s="1" t="s">
        <v>3696</v>
      </c>
      <c r="C793" s="1" t="s">
        <v>3696</v>
      </c>
      <c r="D793" s="1" t="s">
        <v>3697</v>
      </c>
      <c r="E793" s="1" t="s">
        <v>3698</v>
      </c>
      <c r="F793" s="1" t="s">
        <v>3699</v>
      </c>
      <c r="G793" s="1" t="s">
        <v>329</v>
      </c>
      <c r="H793" s="1" t="s">
        <v>330</v>
      </c>
      <c r="K793" s="2" t="s">
        <v>20</v>
      </c>
      <c r="L793" s="1" t="s">
        <v>21</v>
      </c>
      <c r="O793" t="s">
        <v>3696</v>
      </c>
      <c r="P793" t="s">
        <v>6430</v>
      </c>
      <c r="Q793" t="s">
        <v>6428</v>
      </c>
      <c r="R793">
        <v>10045285</v>
      </c>
      <c r="S793" t="s">
        <v>6427</v>
      </c>
    </row>
    <row r="794" spans="1:19" ht="12.75">
      <c r="A794" s="1" t="s">
        <v>3772</v>
      </c>
      <c r="B794" s="1" t="s">
        <v>3773</v>
      </c>
      <c r="C794" s="1" t="s">
        <v>3773</v>
      </c>
      <c r="D794" s="1" t="s">
        <v>3774</v>
      </c>
      <c r="E794" s="1" t="s">
        <v>3775</v>
      </c>
      <c r="F794" s="1" t="s">
        <v>3775</v>
      </c>
      <c r="G794" s="1" t="s">
        <v>329</v>
      </c>
      <c r="H794" s="1" t="s">
        <v>330</v>
      </c>
      <c r="K794" s="2" t="s">
        <v>20</v>
      </c>
      <c r="L794" s="1" t="s">
        <v>21</v>
      </c>
      <c r="O794" t="s">
        <v>3773</v>
      </c>
      <c r="P794" t="s">
        <v>6430</v>
      </c>
      <c r="Q794" t="s">
        <v>6428</v>
      </c>
      <c r="R794">
        <v>10046735</v>
      </c>
      <c r="S794" t="s">
        <v>6427</v>
      </c>
    </row>
    <row r="795" spans="1:19" ht="12.75">
      <c r="A795" s="1" t="s">
        <v>2763</v>
      </c>
      <c r="B795" s="1" t="s">
        <v>2764</v>
      </c>
      <c r="C795" s="1" t="s">
        <v>2764</v>
      </c>
      <c r="D795" s="1" t="s">
        <v>2765</v>
      </c>
      <c r="E795" s="1" t="s">
        <v>2766</v>
      </c>
      <c r="F795" s="1" t="s">
        <v>2766</v>
      </c>
      <c r="G795" s="1" t="s">
        <v>111</v>
      </c>
      <c r="H795" s="1" t="s">
        <v>112</v>
      </c>
      <c r="K795" s="2" t="s">
        <v>20</v>
      </c>
      <c r="L795" s="1" t="s">
        <v>21</v>
      </c>
      <c r="O795" t="s">
        <v>6296</v>
      </c>
      <c r="P795" t="s">
        <v>6430</v>
      </c>
      <c r="Q795" t="s">
        <v>6428</v>
      </c>
      <c r="R795">
        <v>10041687</v>
      </c>
      <c r="S795" t="s">
        <v>6427</v>
      </c>
    </row>
    <row r="796" spans="1:19" ht="12.75">
      <c r="A796" s="1" t="s">
        <v>3304</v>
      </c>
      <c r="B796" s="1" t="s">
        <v>3305</v>
      </c>
      <c r="C796" s="1" t="s">
        <v>3305</v>
      </c>
      <c r="E796" s="1" t="s">
        <v>3306</v>
      </c>
      <c r="F796" s="1" t="s">
        <v>3306</v>
      </c>
      <c r="G796" s="1" t="s">
        <v>380</v>
      </c>
      <c r="H796" s="1" t="s">
        <v>381</v>
      </c>
      <c r="K796" s="2" t="s">
        <v>20</v>
      </c>
      <c r="L796" s="1" t="s">
        <v>21</v>
      </c>
      <c r="O796" t="s">
        <v>3305</v>
      </c>
      <c r="P796" t="s">
        <v>6430</v>
      </c>
      <c r="Q796" t="s">
        <v>6428</v>
      </c>
      <c r="R796">
        <v>10002658</v>
      </c>
      <c r="S796" t="s">
        <v>6427</v>
      </c>
    </row>
    <row r="797" spans="1:19" ht="12.75">
      <c r="A797" s="1" t="s">
        <v>544</v>
      </c>
      <c r="B797" s="1" t="s">
        <v>545</v>
      </c>
      <c r="C797" s="1" t="s">
        <v>545</v>
      </c>
      <c r="D797" s="1" t="s">
        <v>3792</v>
      </c>
      <c r="E797" s="1" t="s">
        <v>3793</v>
      </c>
      <c r="F797" s="1" t="s">
        <v>3793</v>
      </c>
      <c r="G797" s="1" t="s">
        <v>494</v>
      </c>
      <c r="H797" s="1" t="s">
        <v>495</v>
      </c>
      <c r="K797" s="2" t="s">
        <v>20</v>
      </c>
      <c r="L797" s="1" t="s">
        <v>21</v>
      </c>
      <c r="O797" t="s">
        <v>6412</v>
      </c>
      <c r="P797" t="s">
        <v>6430</v>
      </c>
      <c r="Q797" t="s">
        <v>6428</v>
      </c>
      <c r="R797">
        <v>10047461</v>
      </c>
      <c r="S797" t="s">
        <v>6427</v>
      </c>
    </row>
    <row r="798" spans="1:19" ht="12.75">
      <c r="A798" s="1" t="s">
        <v>3125</v>
      </c>
      <c r="B798" s="1" t="s">
        <v>3126</v>
      </c>
      <c r="C798" s="1" t="s">
        <v>3126</v>
      </c>
      <c r="E798" s="1" t="s">
        <v>3127</v>
      </c>
      <c r="F798" s="1" t="s">
        <v>3127</v>
      </c>
      <c r="G798" s="1" t="s">
        <v>191</v>
      </c>
      <c r="H798" s="1" t="s">
        <v>192</v>
      </c>
      <c r="K798" s="2" t="s">
        <v>20</v>
      </c>
      <c r="L798" s="1" t="s">
        <v>21</v>
      </c>
      <c r="O798" t="s">
        <v>3126</v>
      </c>
      <c r="P798" t="s">
        <v>6430</v>
      </c>
      <c r="Q798" t="s">
        <v>6428</v>
      </c>
      <c r="R798">
        <v>10002948</v>
      </c>
      <c r="S798" t="s">
        <v>6427</v>
      </c>
    </row>
    <row r="799" spans="1:19" ht="12.75">
      <c r="A799" s="1" t="s">
        <v>3136</v>
      </c>
      <c r="B799" s="1" t="s">
        <v>3137</v>
      </c>
      <c r="C799" s="1" t="s">
        <v>3137</v>
      </c>
      <c r="E799" s="1" t="s">
        <v>3138</v>
      </c>
      <c r="F799" s="1" t="s">
        <v>3139</v>
      </c>
      <c r="G799" s="1" t="s">
        <v>298</v>
      </c>
      <c r="H799" s="1" t="s">
        <v>299</v>
      </c>
      <c r="K799" s="2" t="s">
        <v>20</v>
      </c>
      <c r="L799" s="1" t="s">
        <v>21</v>
      </c>
      <c r="O799" t="s">
        <v>3137</v>
      </c>
      <c r="P799" t="s">
        <v>6430</v>
      </c>
      <c r="Q799" t="s">
        <v>6428</v>
      </c>
      <c r="R799">
        <v>10003230</v>
      </c>
      <c r="S799" t="s">
        <v>6427</v>
      </c>
    </row>
    <row r="800" spans="1:19" ht="12.75">
      <c r="A800" s="1" t="s">
        <v>1673</v>
      </c>
      <c r="B800" s="1" t="s">
        <v>1674</v>
      </c>
      <c r="C800" s="1" t="s">
        <v>1674</v>
      </c>
      <c r="E800" s="1" t="s">
        <v>1675</v>
      </c>
      <c r="F800" s="1" t="s">
        <v>1675</v>
      </c>
      <c r="G800" s="1" t="s">
        <v>205</v>
      </c>
      <c r="H800" s="1" t="s">
        <v>206</v>
      </c>
      <c r="K800" s="2" t="s">
        <v>20</v>
      </c>
      <c r="L800" s="1" t="s">
        <v>21</v>
      </c>
      <c r="O800" t="s">
        <v>1674</v>
      </c>
      <c r="P800" t="s">
        <v>6430</v>
      </c>
      <c r="Q800" t="s">
        <v>6428</v>
      </c>
      <c r="R800">
        <v>10004173</v>
      </c>
      <c r="S800" t="s">
        <v>6427</v>
      </c>
    </row>
    <row r="801" spans="1:19" ht="12.75">
      <c r="A801" s="1" t="s">
        <v>3358</v>
      </c>
      <c r="B801" s="1" t="s">
        <v>3359</v>
      </c>
      <c r="C801" s="1" t="s">
        <v>3359</v>
      </c>
      <c r="D801" s="1" t="s">
        <v>3847</v>
      </c>
      <c r="E801" s="1" t="s">
        <v>3848</v>
      </c>
      <c r="F801" s="1" t="s">
        <v>3849</v>
      </c>
      <c r="G801" s="1" t="s">
        <v>111</v>
      </c>
      <c r="H801" s="1" t="s">
        <v>112</v>
      </c>
      <c r="K801" s="2" t="s">
        <v>20</v>
      </c>
      <c r="L801" s="1" t="s">
        <v>21</v>
      </c>
      <c r="O801" t="s">
        <v>3359</v>
      </c>
      <c r="P801" t="s">
        <v>6430</v>
      </c>
      <c r="Q801" t="s">
        <v>6428</v>
      </c>
      <c r="R801">
        <v>10047700</v>
      </c>
      <c r="S801" t="s">
        <v>6427</v>
      </c>
    </row>
    <row r="802" spans="1:19" ht="12.75">
      <c r="A802" s="1" t="s">
        <v>1537</v>
      </c>
      <c r="B802" s="1" t="s">
        <v>1538</v>
      </c>
      <c r="C802" s="1" t="s">
        <v>1538</v>
      </c>
      <c r="E802" s="1" t="s">
        <v>1539</v>
      </c>
      <c r="F802" s="1" t="s">
        <v>1540</v>
      </c>
      <c r="G802" s="1" t="s">
        <v>652</v>
      </c>
      <c r="H802" s="1" t="s">
        <v>653</v>
      </c>
      <c r="K802" s="2" t="s">
        <v>20</v>
      </c>
      <c r="L802" s="1" t="s">
        <v>21</v>
      </c>
      <c r="O802" t="s">
        <v>1538</v>
      </c>
      <c r="P802" t="s">
        <v>6430</v>
      </c>
      <c r="Q802" t="s">
        <v>6428</v>
      </c>
      <c r="R802">
        <v>10006482</v>
      </c>
      <c r="S802" t="s">
        <v>6427</v>
      </c>
    </row>
    <row r="803" spans="1:19" ht="12.75">
      <c r="A803" s="1" t="s">
        <v>1473</v>
      </c>
      <c r="B803" s="1" t="s">
        <v>1474</v>
      </c>
      <c r="C803" s="1" t="s">
        <v>1474</v>
      </c>
      <c r="D803" s="1" t="s">
        <v>1475</v>
      </c>
      <c r="E803" s="1" t="s">
        <v>1476</v>
      </c>
      <c r="F803" s="1" t="s">
        <v>1477</v>
      </c>
      <c r="G803" s="1" t="s">
        <v>1478</v>
      </c>
      <c r="H803" s="1" t="s">
        <v>1479</v>
      </c>
      <c r="K803" s="2" t="s">
        <v>20</v>
      </c>
      <c r="L803" s="1" t="s">
        <v>21</v>
      </c>
      <c r="O803" t="s">
        <v>1475</v>
      </c>
      <c r="P803" t="s">
        <v>6431</v>
      </c>
      <c r="Q803" t="s">
        <v>6428</v>
      </c>
      <c r="R803">
        <v>10006549</v>
      </c>
      <c r="S803" t="s">
        <v>6427</v>
      </c>
    </row>
    <row r="804" spans="1:19" ht="12.75">
      <c r="A804" s="1" t="s">
        <v>175</v>
      </c>
      <c r="B804" s="1" t="s">
        <v>176</v>
      </c>
      <c r="C804" s="1" t="s">
        <v>176</v>
      </c>
      <c r="E804" s="1" t="s">
        <v>1472</v>
      </c>
      <c r="F804" s="1" t="s">
        <v>1472</v>
      </c>
      <c r="G804" s="1" t="s">
        <v>622</v>
      </c>
      <c r="H804" s="1" t="s">
        <v>623</v>
      </c>
      <c r="K804" s="2" t="s">
        <v>20</v>
      </c>
      <c r="L804" s="1" t="s">
        <v>21</v>
      </c>
      <c r="O804" t="s">
        <v>176</v>
      </c>
      <c r="P804" t="s">
        <v>6430</v>
      </c>
      <c r="Q804" t="s">
        <v>6428</v>
      </c>
      <c r="R804">
        <v>10006634</v>
      </c>
      <c r="S804" t="s">
        <v>6427</v>
      </c>
    </row>
    <row r="805" spans="1:19" ht="12.75">
      <c r="A805" s="1" t="s">
        <v>3855</v>
      </c>
      <c r="B805" s="1" t="s">
        <v>3856</v>
      </c>
      <c r="C805" s="1" t="s">
        <v>3856</v>
      </c>
      <c r="D805" s="1" t="s">
        <v>3857</v>
      </c>
      <c r="E805" s="1" t="s">
        <v>3858</v>
      </c>
      <c r="F805" s="1" t="s">
        <v>3858</v>
      </c>
      <c r="G805" s="1" t="s">
        <v>111</v>
      </c>
      <c r="H805" s="1" t="s">
        <v>112</v>
      </c>
      <c r="K805" s="2" t="s">
        <v>20</v>
      </c>
      <c r="L805" s="1" t="s">
        <v>21</v>
      </c>
      <c r="O805" t="s">
        <v>6420</v>
      </c>
      <c r="P805" t="s">
        <v>6430</v>
      </c>
      <c r="Q805" t="s">
        <v>6428</v>
      </c>
      <c r="R805">
        <v>10047900</v>
      </c>
      <c r="S805" t="s">
        <v>6427</v>
      </c>
    </row>
    <row r="806" spans="1:19" ht="12.75">
      <c r="A806" s="1" t="s">
        <v>411</v>
      </c>
      <c r="B806" s="1" t="s">
        <v>412</v>
      </c>
      <c r="C806" s="1" t="s">
        <v>412</v>
      </c>
      <c r="E806" s="1" t="s">
        <v>413</v>
      </c>
      <c r="F806" s="1" t="s">
        <v>414</v>
      </c>
      <c r="G806" s="1" t="s">
        <v>415</v>
      </c>
      <c r="H806" s="1" t="s">
        <v>416</v>
      </c>
      <c r="K806" s="2" t="s">
        <v>20</v>
      </c>
      <c r="L806" s="1" t="s">
        <v>21</v>
      </c>
      <c r="O806" t="s">
        <v>5728</v>
      </c>
      <c r="P806" t="s">
        <v>6430</v>
      </c>
      <c r="Q806" t="s">
        <v>6428</v>
      </c>
      <c r="R806">
        <v>10007971</v>
      </c>
      <c r="S806" t="s">
        <v>6427</v>
      </c>
    </row>
    <row r="807" spans="1:19" ht="12.75">
      <c r="A807" s="1" t="s">
        <v>507</v>
      </c>
      <c r="B807" s="1" t="s">
        <v>508</v>
      </c>
      <c r="C807" s="1" t="s">
        <v>508</v>
      </c>
      <c r="E807" s="1" t="s">
        <v>509</v>
      </c>
      <c r="F807" s="1" t="s">
        <v>510</v>
      </c>
      <c r="G807" s="1" t="s">
        <v>360</v>
      </c>
      <c r="H807" s="1" t="s">
        <v>361</v>
      </c>
      <c r="I807" s="1" t="s">
        <v>511</v>
      </c>
      <c r="J807" s="1" t="s">
        <v>512</v>
      </c>
      <c r="K807" s="2" t="s">
        <v>20</v>
      </c>
      <c r="L807" s="1" t="s">
        <v>21</v>
      </c>
      <c r="O807" t="s">
        <v>5735</v>
      </c>
      <c r="P807" t="s">
        <v>6430</v>
      </c>
      <c r="Q807" t="s">
        <v>6428</v>
      </c>
      <c r="R807">
        <v>10008129</v>
      </c>
      <c r="S807" t="s">
        <v>6427</v>
      </c>
    </row>
    <row r="808" spans="1:19" ht="12.75">
      <c r="A808" s="1" t="s">
        <v>326</v>
      </c>
      <c r="B808" s="1" t="s">
        <v>327</v>
      </c>
      <c r="C808" s="1" t="s">
        <v>327</v>
      </c>
      <c r="E808" s="1" t="s">
        <v>328</v>
      </c>
      <c r="F808" s="1" t="s">
        <v>328</v>
      </c>
      <c r="G808" s="1" t="s">
        <v>329</v>
      </c>
      <c r="H808" s="1" t="s">
        <v>330</v>
      </c>
      <c r="K808" s="2" t="s">
        <v>20</v>
      </c>
      <c r="L808" s="1" t="s">
        <v>21</v>
      </c>
      <c r="O808" t="s">
        <v>327</v>
      </c>
      <c r="P808" t="s">
        <v>6430</v>
      </c>
      <c r="Q808" t="s">
        <v>6428</v>
      </c>
      <c r="R808">
        <v>10039580</v>
      </c>
      <c r="S808" t="s">
        <v>6427</v>
      </c>
    </row>
    <row r="809" spans="1:19" ht="12.75">
      <c r="A809" s="1" t="s">
        <v>187</v>
      </c>
      <c r="B809" s="1" t="s">
        <v>188</v>
      </c>
      <c r="C809" s="1" t="s">
        <v>188</v>
      </c>
      <c r="E809" s="1" t="s">
        <v>189</v>
      </c>
      <c r="F809" s="1" t="s">
        <v>190</v>
      </c>
      <c r="G809" s="1" t="s">
        <v>191</v>
      </c>
      <c r="H809" s="1" t="s">
        <v>192</v>
      </c>
      <c r="K809" s="2" t="s">
        <v>20</v>
      </c>
      <c r="L809" s="1" t="s">
        <v>21</v>
      </c>
      <c r="O809" t="s">
        <v>188</v>
      </c>
      <c r="P809" t="s">
        <v>6430</v>
      </c>
      <c r="Q809" t="s">
        <v>6428</v>
      </c>
      <c r="R809">
        <v>10010071</v>
      </c>
      <c r="S809" t="s">
        <v>6427</v>
      </c>
    </row>
    <row r="810" spans="1:19" ht="12.75">
      <c r="A810" s="1" t="s">
        <v>3169</v>
      </c>
      <c r="B810" s="1" t="s">
        <v>3170</v>
      </c>
      <c r="C810" s="1" t="s">
        <v>3170</v>
      </c>
      <c r="D810" s="1" t="s">
        <v>3171</v>
      </c>
      <c r="E810" s="1" t="s">
        <v>3172</v>
      </c>
      <c r="F810" s="1" t="s">
        <v>3172</v>
      </c>
      <c r="G810" s="1" t="s">
        <v>117</v>
      </c>
      <c r="H810" s="1" t="s">
        <v>118</v>
      </c>
      <c r="K810" s="2" t="s">
        <v>20</v>
      </c>
      <c r="L810" s="1" t="s">
        <v>21</v>
      </c>
      <c r="O810" t="s">
        <v>5764</v>
      </c>
      <c r="P810" t="s">
        <v>6430</v>
      </c>
      <c r="Q810" t="s">
        <v>6428</v>
      </c>
      <c r="R810">
        <v>10010116</v>
      </c>
      <c r="S810" t="s">
        <v>6427</v>
      </c>
    </row>
    <row r="811" spans="1:19" ht="12.75">
      <c r="A811" s="1" t="s">
        <v>3204</v>
      </c>
      <c r="B811" s="1" t="s">
        <v>3205</v>
      </c>
      <c r="C811" s="1" t="s">
        <v>3205</v>
      </c>
      <c r="D811" s="1" t="s">
        <v>3206</v>
      </c>
      <c r="E811" s="1" t="s">
        <v>3207</v>
      </c>
      <c r="F811" s="1" t="s">
        <v>3208</v>
      </c>
      <c r="G811" s="1" t="s">
        <v>1126</v>
      </c>
      <c r="H811" s="1" t="s">
        <v>1127</v>
      </c>
      <c r="K811" s="2" t="s">
        <v>20</v>
      </c>
      <c r="L811" s="1" t="s">
        <v>21</v>
      </c>
      <c r="O811" t="s">
        <v>3205</v>
      </c>
      <c r="P811" t="s">
        <v>6430</v>
      </c>
      <c r="Q811" t="s">
        <v>6428</v>
      </c>
      <c r="R811">
        <v>10010741</v>
      </c>
      <c r="S811" t="s">
        <v>6427</v>
      </c>
    </row>
    <row r="812" spans="1:19" ht="12.75">
      <c r="A812" s="1" t="s">
        <v>2609</v>
      </c>
      <c r="B812" s="1" t="s">
        <v>2610</v>
      </c>
      <c r="C812" s="1" t="s">
        <v>2610</v>
      </c>
      <c r="E812" s="1" t="s">
        <v>2611</v>
      </c>
      <c r="F812" s="1" t="s">
        <v>2612</v>
      </c>
      <c r="G812" s="1" t="s">
        <v>2361</v>
      </c>
      <c r="H812" s="1" t="s">
        <v>2362</v>
      </c>
      <c r="K812" s="2" t="s">
        <v>20</v>
      </c>
      <c r="L812" s="1" t="s">
        <v>21</v>
      </c>
      <c r="O812" t="s">
        <v>5816</v>
      </c>
      <c r="P812" t="s">
        <v>6430</v>
      </c>
      <c r="Q812" t="s">
        <v>6428</v>
      </c>
      <c r="R812">
        <v>10012689</v>
      </c>
      <c r="S812" t="s">
        <v>6427</v>
      </c>
    </row>
    <row r="813" spans="1:19" ht="12.75">
      <c r="A813" s="1" t="s">
        <v>2833</v>
      </c>
      <c r="B813" s="1" t="s">
        <v>2834</v>
      </c>
      <c r="C813" s="1" t="s">
        <v>2835</v>
      </c>
      <c r="E813" s="1" t="s">
        <v>2836</v>
      </c>
      <c r="F813" s="1" t="s">
        <v>2837</v>
      </c>
      <c r="G813" s="1" t="s">
        <v>1126</v>
      </c>
      <c r="H813" s="1" t="s">
        <v>1127</v>
      </c>
      <c r="K813" s="2" t="s">
        <v>20</v>
      </c>
      <c r="L813" s="1" t="s">
        <v>21</v>
      </c>
      <c r="O813" t="s">
        <v>5842</v>
      </c>
      <c r="P813" t="s">
        <v>6430</v>
      </c>
      <c r="Q813" t="s">
        <v>6428</v>
      </c>
      <c r="R813">
        <v>10013774</v>
      </c>
      <c r="S813" t="s">
        <v>6427</v>
      </c>
    </row>
    <row r="814" spans="1:19" ht="12.75">
      <c r="A814" s="1" t="s">
        <v>2855</v>
      </c>
      <c r="B814" s="1" t="s">
        <v>2856</v>
      </c>
      <c r="C814" s="1" t="s">
        <v>2856</v>
      </c>
      <c r="E814" s="1" t="s">
        <v>2857</v>
      </c>
      <c r="F814" s="1" t="s">
        <v>2858</v>
      </c>
      <c r="G814" s="1" t="s">
        <v>380</v>
      </c>
      <c r="H814" s="1" t="s">
        <v>381</v>
      </c>
      <c r="K814" s="2" t="s">
        <v>20</v>
      </c>
      <c r="L814" s="1" t="s">
        <v>21</v>
      </c>
      <c r="O814" t="s">
        <v>2856</v>
      </c>
      <c r="P814" t="s">
        <v>6430</v>
      </c>
      <c r="Q814" t="s">
        <v>6428</v>
      </c>
      <c r="R814">
        <v>10013934</v>
      </c>
      <c r="S814" t="s">
        <v>6427</v>
      </c>
    </row>
    <row r="815" spans="1:19" ht="12.75">
      <c r="A815" s="1" t="s">
        <v>2928</v>
      </c>
      <c r="B815" s="1" t="s">
        <v>2929</v>
      </c>
      <c r="C815" s="1" t="s">
        <v>2929</v>
      </c>
      <c r="E815" s="1" t="s">
        <v>2930</v>
      </c>
      <c r="F815" s="1" t="s">
        <v>2930</v>
      </c>
      <c r="G815" s="1" t="s">
        <v>726</v>
      </c>
      <c r="H815" s="1" t="s">
        <v>727</v>
      </c>
      <c r="K815" s="2" t="s">
        <v>20</v>
      </c>
      <c r="L815" s="1" t="s">
        <v>21</v>
      </c>
      <c r="O815" t="s">
        <v>2929</v>
      </c>
      <c r="P815" t="s">
        <v>6430</v>
      </c>
      <c r="Q815" t="s">
        <v>6428</v>
      </c>
      <c r="R815">
        <v>10013983</v>
      </c>
      <c r="S815" t="s">
        <v>6427</v>
      </c>
    </row>
    <row r="816" spans="1:19" ht="12.75">
      <c r="A816" s="1" t="s">
        <v>3019</v>
      </c>
      <c r="B816" s="1" t="s">
        <v>3020</v>
      </c>
      <c r="C816" s="1" t="s">
        <v>3020</v>
      </c>
      <c r="D816" s="1" t="s">
        <v>3021</v>
      </c>
      <c r="E816" s="1" t="s">
        <v>3022</v>
      </c>
      <c r="F816" s="1" t="s">
        <v>3022</v>
      </c>
      <c r="G816" s="1" t="s">
        <v>824</v>
      </c>
      <c r="H816" s="1" t="s">
        <v>825</v>
      </c>
      <c r="K816" s="2" t="s">
        <v>20</v>
      </c>
      <c r="L816" s="1" t="s">
        <v>21</v>
      </c>
      <c r="O816" t="s">
        <v>6207</v>
      </c>
      <c r="P816" t="s">
        <v>6430</v>
      </c>
      <c r="Q816" t="s">
        <v>6428</v>
      </c>
      <c r="R816">
        <v>10022606</v>
      </c>
      <c r="S816" t="s">
        <v>6427</v>
      </c>
    </row>
    <row r="817" spans="1:19" ht="12.75">
      <c r="A817" s="1" t="s">
        <v>3023</v>
      </c>
      <c r="B817" s="1" t="s">
        <v>3024</v>
      </c>
      <c r="C817" s="1" t="s">
        <v>3024</v>
      </c>
      <c r="E817" s="1" t="s">
        <v>3025</v>
      </c>
      <c r="F817" s="1" t="s">
        <v>3025</v>
      </c>
      <c r="G817" s="1" t="s">
        <v>284</v>
      </c>
      <c r="H817" s="1" t="s">
        <v>285</v>
      </c>
      <c r="K817" s="2" t="s">
        <v>20</v>
      </c>
      <c r="L817" s="1" t="s">
        <v>21</v>
      </c>
      <c r="O817" t="s">
        <v>3024</v>
      </c>
      <c r="P817" t="s">
        <v>6430</v>
      </c>
      <c r="Q817" t="s">
        <v>6428</v>
      </c>
      <c r="R817">
        <v>10014568</v>
      </c>
      <c r="S817" t="s">
        <v>6427</v>
      </c>
    </row>
    <row r="818" spans="1:19" ht="12.75">
      <c r="A818" s="1" t="s">
        <v>3995</v>
      </c>
      <c r="B818" s="1" t="s">
        <v>3996</v>
      </c>
      <c r="C818" s="1" t="s">
        <v>3996</v>
      </c>
      <c r="D818" s="1" t="s">
        <v>3997</v>
      </c>
      <c r="E818" s="1" t="s">
        <v>3998</v>
      </c>
      <c r="F818" s="1" t="s">
        <v>3999</v>
      </c>
      <c r="G818" s="1" t="s">
        <v>3929</v>
      </c>
      <c r="H818" s="1" t="s">
        <v>3930</v>
      </c>
      <c r="K818" s="2" t="s">
        <v>20</v>
      </c>
      <c r="L818" s="1" t="s">
        <v>21</v>
      </c>
      <c r="O818" t="s">
        <v>5625</v>
      </c>
      <c r="P818" t="s">
        <v>6430</v>
      </c>
      <c r="Q818" t="s">
        <v>6428</v>
      </c>
      <c r="R818">
        <v>10000709</v>
      </c>
      <c r="S818" t="s">
        <v>6427</v>
      </c>
    </row>
    <row r="819" spans="1:19" ht="12.75">
      <c r="A819" s="1" t="s">
        <v>3929</v>
      </c>
      <c r="B819" s="1" t="s">
        <v>3930</v>
      </c>
      <c r="C819" s="1" t="s">
        <v>3930</v>
      </c>
      <c r="E819" s="1" t="s">
        <v>3931</v>
      </c>
      <c r="F819" s="1" t="s">
        <v>3932</v>
      </c>
      <c r="G819" s="1" t="s">
        <v>305</v>
      </c>
      <c r="H819" s="1" t="s">
        <v>306</v>
      </c>
      <c r="K819" s="2" t="s">
        <v>20</v>
      </c>
      <c r="L819" s="1" t="s">
        <v>21</v>
      </c>
      <c r="O819" t="s">
        <v>3930</v>
      </c>
      <c r="P819" t="s">
        <v>6430</v>
      </c>
      <c r="Q819" t="s">
        <v>6428</v>
      </c>
      <c r="R819">
        <v>10014619</v>
      </c>
      <c r="S819" t="s">
        <v>6427</v>
      </c>
    </row>
    <row r="820" spans="1:19" ht="12.75">
      <c r="A820" s="1" t="s">
        <v>3937</v>
      </c>
      <c r="B820" s="1" t="s">
        <v>3938</v>
      </c>
      <c r="C820" s="1" t="s">
        <v>3938</v>
      </c>
      <c r="E820" s="1" t="s">
        <v>3939</v>
      </c>
      <c r="F820" s="1" t="s">
        <v>3939</v>
      </c>
      <c r="G820" s="1" t="s">
        <v>1516</v>
      </c>
      <c r="H820" s="1" t="s">
        <v>1517</v>
      </c>
      <c r="K820" s="2" t="s">
        <v>20</v>
      </c>
      <c r="L820" s="1" t="s">
        <v>21</v>
      </c>
      <c r="O820" t="s">
        <v>3938</v>
      </c>
      <c r="P820" t="s">
        <v>6430</v>
      </c>
      <c r="Q820" t="s">
        <v>6428</v>
      </c>
      <c r="R820">
        <v>10014665</v>
      </c>
      <c r="S820" t="s">
        <v>6427</v>
      </c>
    </row>
    <row r="821" spans="1:19" ht="12.75">
      <c r="A821" s="1" t="s">
        <v>3933</v>
      </c>
      <c r="B821" s="1" t="s">
        <v>3934</v>
      </c>
      <c r="C821" s="1" t="s">
        <v>3934</v>
      </c>
      <c r="E821" s="1" t="s">
        <v>3935</v>
      </c>
      <c r="F821" s="1" t="s">
        <v>3936</v>
      </c>
      <c r="G821" s="1" t="s">
        <v>3937</v>
      </c>
      <c r="H821" s="1" t="s">
        <v>3938</v>
      </c>
      <c r="K821" s="2" t="s">
        <v>20</v>
      </c>
      <c r="L821" s="1" t="s">
        <v>21</v>
      </c>
      <c r="O821" t="s">
        <v>6305</v>
      </c>
      <c r="P821" t="s">
        <v>6430</v>
      </c>
      <c r="Q821" t="s">
        <v>6428</v>
      </c>
      <c r="R821">
        <v>10042271</v>
      </c>
      <c r="S821" t="s">
        <v>6427</v>
      </c>
    </row>
    <row r="822" spans="1:19" ht="12.75">
      <c r="A822" s="1" t="s">
        <v>3955</v>
      </c>
      <c r="B822" s="1" t="s">
        <v>3956</v>
      </c>
      <c r="C822" s="1" t="s">
        <v>3956</v>
      </c>
      <c r="E822" s="1" t="s">
        <v>3957</v>
      </c>
      <c r="F822" s="1" t="s">
        <v>3958</v>
      </c>
      <c r="G822" s="1" t="s">
        <v>1126</v>
      </c>
      <c r="H822" s="1" t="s">
        <v>1127</v>
      </c>
      <c r="K822" s="2" t="s">
        <v>20</v>
      </c>
      <c r="L822" s="1" t="s">
        <v>21</v>
      </c>
      <c r="O822" t="s">
        <v>3956</v>
      </c>
      <c r="P822" t="s">
        <v>6430</v>
      </c>
      <c r="Q822" t="s">
        <v>6428</v>
      </c>
      <c r="R822">
        <v>10014801</v>
      </c>
      <c r="S822" t="s">
        <v>6427</v>
      </c>
    </row>
    <row r="823" spans="1:19" ht="12.75">
      <c r="A823" s="1" t="s">
        <v>4030</v>
      </c>
      <c r="B823" s="1" t="s">
        <v>4031</v>
      </c>
      <c r="C823" s="1" t="s">
        <v>4031</v>
      </c>
      <c r="D823" s="1" t="s">
        <v>4032</v>
      </c>
      <c r="E823" s="1" t="s">
        <v>4033</v>
      </c>
      <c r="F823" s="1" t="s">
        <v>4033</v>
      </c>
      <c r="G823" s="1" t="s">
        <v>111</v>
      </c>
      <c r="H823" s="1" t="s">
        <v>112</v>
      </c>
      <c r="K823" s="2" t="s">
        <v>20</v>
      </c>
      <c r="L823" s="1" t="s">
        <v>21</v>
      </c>
      <c r="O823" t="s">
        <v>4032</v>
      </c>
      <c r="P823" t="s">
        <v>6430</v>
      </c>
      <c r="Q823" t="s">
        <v>6428</v>
      </c>
      <c r="R823">
        <v>10015475</v>
      </c>
      <c r="S823" t="s">
        <v>6427</v>
      </c>
    </row>
    <row r="824" spans="1:19" ht="12.75">
      <c r="A824" s="1" t="s">
        <v>4021</v>
      </c>
      <c r="B824" s="1" t="s">
        <v>4022</v>
      </c>
      <c r="C824" s="1" t="s">
        <v>4022</v>
      </c>
      <c r="E824" s="1" t="s">
        <v>4023</v>
      </c>
      <c r="F824" s="1" t="s">
        <v>4024</v>
      </c>
      <c r="G824" s="1" t="s">
        <v>191</v>
      </c>
      <c r="H824" s="1" t="s">
        <v>192</v>
      </c>
      <c r="K824" s="2" t="s">
        <v>20</v>
      </c>
      <c r="L824" s="1" t="s">
        <v>21</v>
      </c>
      <c r="O824" t="s">
        <v>4022</v>
      </c>
      <c r="P824" t="s">
        <v>6430</v>
      </c>
      <c r="Q824" t="s">
        <v>6428</v>
      </c>
      <c r="R824">
        <v>10015533</v>
      </c>
      <c r="S824" t="s">
        <v>6427</v>
      </c>
    </row>
    <row r="825" spans="1:19" ht="12.75">
      <c r="A825" s="1" t="s">
        <v>4177</v>
      </c>
      <c r="B825" s="1" t="s">
        <v>4178</v>
      </c>
      <c r="C825" s="1" t="s">
        <v>4178</v>
      </c>
      <c r="D825" s="1" t="s">
        <v>4179</v>
      </c>
      <c r="E825" s="1" t="s">
        <v>4180</v>
      </c>
      <c r="F825" s="1" t="s">
        <v>4180</v>
      </c>
      <c r="G825" s="1" t="s">
        <v>329</v>
      </c>
      <c r="H825" s="1" t="s">
        <v>330</v>
      </c>
      <c r="I825" s="1" t="s">
        <v>111</v>
      </c>
      <c r="J825" s="1" t="s">
        <v>112</v>
      </c>
      <c r="K825" s="2" t="s">
        <v>20</v>
      </c>
      <c r="L825" s="1" t="s">
        <v>21</v>
      </c>
      <c r="O825" t="s">
        <v>4178</v>
      </c>
      <c r="P825" t="s">
        <v>6430</v>
      </c>
      <c r="Q825" t="s">
        <v>6428</v>
      </c>
      <c r="R825">
        <v>10049796</v>
      </c>
      <c r="S825" t="s">
        <v>6427</v>
      </c>
    </row>
    <row r="826" spans="1:19" ht="12.75">
      <c r="A826" s="1" t="s">
        <v>5095</v>
      </c>
      <c r="B826" s="1" t="s">
        <v>5096</v>
      </c>
      <c r="C826" s="1" t="s">
        <v>5096</v>
      </c>
      <c r="D826" s="1" t="s">
        <v>5097</v>
      </c>
      <c r="E826" s="1" t="s">
        <v>5098</v>
      </c>
      <c r="F826" s="1" t="s">
        <v>5098</v>
      </c>
      <c r="G826" s="1" t="s">
        <v>4329</v>
      </c>
      <c r="H826" s="1" t="s">
        <v>4330</v>
      </c>
      <c r="K826" s="2" t="s">
        <v>20</v>
      </c>
      <c r="L826" s="1" t="s">
        <v>21</v>
      </c>
      <c r="O826" t="s">
        <v>5096</v>
      </c>
      <c r="P826" t="s">
        <v>6430</v>
      </c>
      <c r="Q826" t="s">
        <v>6428</v>
      </c>
      <c r="R826">
        <v>10016225</v>
      </c>
      <c r="S826" t="s">
        <v>6427</v>
      </c>
    </row>
    <row r="827" spans="1:19" ht="12.75">
      <c r="A827" s="1" t="s">
        <v>908</v>
      </c>
      <c r="B827" s="1" t="s">
        <v>909</v>
      </c>
      <c r="C827" s="1" t="s">
        <v>909</v>
      </c>
      <c r="E827" s="1" t="s">
        <v>910</v>
      </c>
      <c r="F827" s="1" t="s">
        <v>910</v>
      </c>
      <c r="G827" s="1" t="s">
        <v>911</v>
      </c>
      <c r="H827" s="1" t="s">
        <v>912</v>
      </c>
      <c r="K827" s="2" t="s">
        <v>20</v>
      </c>
      <c r="L827" s="1" t="s">
        <v>21</v>
      </c>
      <c r="O827" t="s">
        <v>5756</v>
      </c>
      <c r="P827" t="s">
        <v>6430</v>
      </c>
      <c r="Q827" t="s">
        <v>6428</v>
      </c>
      <c r="R827">
        <v>10076681</v>
      </c>
      <c r="S827" t="s">
        <v>6427</v>
      </c>
    </row>
    <row r="828" spans="1:19" ht="12.75">
      <c r="A828" s="1" t="s">
        <v>918</v>
      </c>
      <c r="B828" s="1" t="s">
        <v>919</v>
      </c>
      <c r="C828" s="1" t="s">
        <v>919</v>
      </c>
      <c r="E828" s="1" t="s">
        <v>920</v>
      </c>
      <c r="F828" s="1" t="s">
        <v>921</v>
      </c>
      <c r="G828" s="1" t="s">
        <v>911</v>
      </c>
      <c r="H828" s="1" t="s">
        <v>912</v>
      </c>
      <c r="K828" s="2" t="s">
        <v>20</v>
      </c>
      <c r="L828" s="1" t="s">
        <v>21</v>
      </c>
      <c r="O828" t="s">
        <v>6104</v>
      </c>
      <c r="P828" t="s">
        <v>6430</v>
      </c>
      <c r="Q828" t="s">
        <v>6428</v>
      </c>
      <c r="R828">
        <v>10030527</v>
      </c>
      <c r="S828" t="s">
        <v>6427</v>
      </c>
    </row>
    <row r="829" spans="1:19" ht="12.75">
      <c r="A829" s="1" t="s">
        <v>991</v>
      </c>
      <c r="B829" s="1" t="s">
        <v>992</v>
      </c>
      <c r="C829" s="1" t="s">
        <v>992</v>
      </c>
      <c r="E829" s="1" t="s">
        <v>993</v>
      </c>
      <c r="F829" s="1" t="s">
        <v>993</v>
      </c>
      <c r="G829" s="1" t="s">
        <v>111</v>
      </c>
      <c r="H829" s="1" t="s">
        <v>112</v>
      </c>
      <c r="K829" s="2" t="s">
        <v>20</v>
      </c>
      <c r="L829" s="1" t="s">
        <v>21</v>
      </c>
      <c r="O829" t="s">
        <v>992</v>
      </c>
      <c r="P829" t="s">
        <v>6430</v>
      </c>
      <c r="Q829" t="s">
        <v>6428</v>
      </c>
      <c r="R829">
        <v>10017572</v>
      </c>
      <c r="S829" t="s">
        <v>6427</v>
      </c>
    </row>
    <row r="830" spans="1:19" ht="12.75">
      <c r="A830" s="1" t="s">
        <v>578</v>
      </c>
      <c r="B830" s="1" t="s">
        <v>579</v>
      </c>
      <c r="C830" s="1" t="s">
        <v>579</v>
      </c>
      <c r="E830" s="1" t="s">
        <v>580</v>
      </c>
      <c r="F830" s="1" t="s">
        <v>581</v>
      </c>
      <c r="G830" s="1" t="s">
        <v>60</v>
      </c>
      <c r="H830" s="1" t="s">
        <v>61</v>
      </c>
      <c r="K830" s="2" t="s">
        <v>20</v>
      </c>
      <c r="L830" s="1" t="s">
        <v>21</v>
      </c>
      <c r="O830" t="s">
        <v>579</v>
      </c>
      <c r="P830" t="s">
        <v>6430</v>
      </c>
      <c r="Q830" t="s">
        <v>6428</v>
      </c>
      <c r="R830">
        <v>10017888</v>
      </c>
      <c r="S830" t="s">
        <v>6427</v>
      </c>
    </row>
    <row r="831" spans="1:19" ht="12.75">
      <c r="A831" s="1" t="s">
        <v>566</v>
      </c>
      <c r="B831" s="1" t="s">
        <v>567</v>
      </c>
      <c r="C831" s="1" t="s">
        <v>567</v>
      </c>
      <c r="E831" s="1" t="s">
        <v>568</v>
      </c>
      <c r="F831" s="1" t="s">
        <v>569</v>
      </c>
      <c r="G831" s="1" t="s">
        <v>185</v>
      </c>
      <c r="H831" s="1" t="s">
        <v>186</v>
      </c>
      <c r="K831" s="2" t="s">
        <v>20</v>
      </c>
      <c r="L831" s="1" t="s">
        <v>21</v>
      </c>
      <c r="O831" t="s">
        <v>567</v>
      </c>
      <c r="P831" t="s">
        <v>6430</v>
      </c>
      <c r="Q831" t="s">
        <v>6428</v>
      </c>
      <c r="R831">
        <v>10018292</v>
      </c>
      <c r="S831" t="s">
        <v>6427</v>
      </c>
    </row>
    <row r="832" spans="1:19" ht="12.75">
      <c r="A832" s="1" t="s">
        <v>546</v>
      </c>
      <c r="B832" s="1" t="s">
        <v>547</v>
      </c>
      <c r="C832" s="1" t="s">
        <v>548</v>
      </c>
      <c r="D832" s="1" t="s">
        <v>547</v>
      </c>
      <c r="E832" s="1" t="s">
        <v>549</v>
      </c>
      <c r="F832" s="1" t="s">
        <v>550</v>
      </c>
      <c r="G832" s="1" t="s">
        <v>551</v>
      </c>
      <c r="H832" s="1" t="s">
        <v>552</v>
      </c>
      <c r="K832" s="2" t="s">
        <v>20</v>
      </c>
      <c r="L832" s="1" t="s">
        <v>21</v>
      </c>
      <c r="O832" t="s">
        <v>5659</v>
      </c>
      <c r="P832" t="s">
        <v>6430</v>
      </c>
      <c r="Q832" t="s">
        <v>6428</v>
      </c>
      <c r="R832">
        <v>10002502</v>
      </c>
      <c r="S832" t="s">
        <v>6427</v>
      </c>
    </row>
    <row r="833" spans="1:19" ht="12.75">
      <c r="A833" s="1" t="s">
        <v>632</v>
      </c>
      <c r="B833" s="1" t="s">
        <v>633</v>
      </c>
      <c r="C833" s="1" t="s">
        <v>633</v>
      </c>
      <c r="E833" s="1" t="s">
        <v>634</v>
      </c>
      <c r="F833" s="1" t="s">
        <v>635</v>
      </c>
      <c r="G833" s="1" t="s">
        <v>551</v>
      </c>
      <c r="H833" s="1" t="s">
        <v>552</v>
      </c>
      <c r="K833" s="2" t="s">
        <v>20</v>
      </c>
      <c r="L833" s="1" t="s">
        <v>21</v>
      </c>
      <c r="O833" t="s">
        <v>6103</v>
      </c>
      <c r="P833" t="s">
        <v>6430</v>
      </c>
      <c r="Q833" t="s">
        <v>6428</v>
      </c>
      <c r="R833">
        <v>10030348</v>
      </c>
      <c r="S833" t="s">
        <v>6427</v>
      </c>
    </row>
    <row r="834" spans="1:19" ht="12.75">
      <c r="A834" s="1" t="s">
        <v>624</v>
      </c>
      <c r="B834" s="1" t="s">
        <v>625</v>
      </c>
      <c r="C834" s="1" t="s">
        <v>626</v>
      </c>
      <c r="E834" s="1" t="s">
        <v>627</v>
      </c>
      <c r="F834" s="1" t="s">
        <v>628</v>
      </c>
      <c r="G834" s="1" t="s">
        <v>185</v>
      </c>
      <c r="H834" s="1" t="s">
        <v>186</v>
      </c>
      <c r="K834" s="2" t="s">
        <v>20</v>
      </c>
      <c r="L834" s="1" t="s">
        <v>21</v>
      </c>
      <c r="O834" t="s">
        <v>5908</v>
      </c>
      <c r="P834" t="s">
        <v>6430</v>
      </c>
      <c r="Q834" t="s">
        <v>6428</v>
      </c>
      <c r="R834">
        <v>10051180</v>
      </c>
      <c r="S834" t="s">
        <v>6427</v>
      </c>
    </row>
    <row r="835" spans="1:19" ht="12.75">
      <c r="A835" s="1" t="s">
        <v>717</v>
      </c>
      <c r="B835" s="1" t="s">
        <v>718</v>
      </c>
      <c r="C835" s="1" t="s">
        <v>718</v>
      </c>
      <c r="E835" s="1" t="s">
        <v>719</v>
      </c>
      <c r="F835" s="1" t="s">
        <v>720</v>
      </c>
      <c r="G835" s="1" t="s">
        <v>380</v>
      </c>
      <c r="H835" s="1" t="s">
        <v>381</v>
      </c>
      <c r="K835" s="2" t="s">
        <v>20</v>
      </c>
      <c r="L835" s="1" t="s">
        <v>21</v>
      </c>
      <c r="O835" t="s">
        <v>5909</v>
      </c>
      <c r="P835" t="s">
        <v>6430</v>
      </c>
      <c r="Q835" t="s">
        <v>6428</v>
      </c>
      <c r="R835">
        <v>10052426</v>
      </c>
      <c r="S835" t="s">
        <v>6427</v>
      </c>
    </row>
    <row r="836" spans="1:19" ht="12.75">
      <c r="A836" s="1" t="s">
        <v>391</v>
      </c>
      <c r="B836" s="1" t="s">
        <v>392</v>
      </c>
      <c r="C836" s="1" t="s">
        <v>392</v>
      </c>
      <c r="E836" s="1" t="s">
        <v>393</v>
      </c>
      <c r="F836" s="1" t="s">
        <v>394</v>
      </c>
      <c r="G836" s="1" t="s">
        <v>191</v>
      </c>
      <c r="H836" s="1" t="s">
        <v>192</v>
      </c>
      <c r="K836" s="2" t="s">
        <v>20</v>
      </c>
      <c r="L836" s="1" t="s">
        <v>21</v>
      </c>
      <c r="O836" t="s">
        <v>392</v>
      </c>
      <c r="P836" t="s">
        <v>6430</v>
      </c>
      <c r="Q836" t="s">
        <v>6428</v>
      </c>
      <c r="R836">
        <v>10019211</v>
      </c>
      <c r="S836" t="s">
        <v>6427</v>
      </c>
    </row>
    <row r="837" spans="1:19" ht="12.75">
      <c r="A837" s="1" t="s">
        <v>398</v>
      </c>
      <c r="B837" s="1" t="s">
        <v>399</v>
      </c>
      <c r="C837" s="1" t="s">
        <v>399</v>
      </c>
      <c r="E837" s="1" t="s">
        <v>400</v>
      </c>
      <c r="F837" s="1" t="s">
        <v>400</v>
      </c>
      <c r="G837" s="1" t="s">
        <v>211</v>
      </c>
      <c r="H837" s="1" t="s">
        <v>212</v>
      </c>
      <c r="K837" s="2" t="s">
        <v>20</v>
      </c>
      <c r="L837" s="1" t="s">
        <v>21</v>
      </c>
      <c r="O837" t="s">
        <v>5724</v>
      </c>
      <c r="P837" t="s">
        <v>6430</v>
      </c>
      <c r="Q837" t="s">
        <v>6428</v>
      </c>
      <c r="R837">
        <v>10007933</v>
      </c>
      <c r="S837" t="s">
        <v>6427</v>
      </c>
    </row>
    <row r="838" spans="1:19" ht="12.75">
      <c r="A838" s="1" t="s">
        <v>386</v>
      </c>
      <c r="B838" s="1" t="s">
        <v>387</v>
      </c>
      <c r="C838" s="1" t="s">
        <v>388</v>
      </c>
      <c r="E838" s="1" t="s">
        <v>389</v>
      </c>
      <c r="F838" s="1" t="s">
        <v>390</v>
      </c>
      <c r="G838" s="1" t="s">
        <v>211</v>
      </c>
      <c r="H838" s="1" t="s">
        <v>212</v>
      </c>
      <c r="K838" s="2" t="s">
        <v>20</v>
      </c>
      <c r="L838" s="1" t="s">
        <v>21</v>
      </c>
      <c r="O838" t="s">
        <v>6090</v>
      </c>
      <c r="P838" t="s">
        <v>6430</v>
      </c>
      <c r="Q838" t="s">
        <v>6428</v>
      </c>
      <c r="R838">
        <v>10029500</v>
      </c>
      <c r="S838" t="s">
        <v>6427</v>
      </c>
    </row>
    <row r="839" spans="1:19" ht="12.75">
      <c r="A839" s="1" t="s">
        <v>456</v>
      </c>
      <c r="B839" s="1" t="s">
        <v>457</v>
      </c>
      <c r="C839" s="1" t="s">
        <v>457</v>
      </c>
      <c r="E839" s="1" t="s">
        <v>458</v>
      </c>
      <c r="F839" s="1" t="s">
        <v>459</v>
      </c>
      <c r="G839" s="1" t="s">
        <v>185</v>
      </c>
      <c r="H839" s="1" t="s">
        <v>186</v>
      </c>
      <c r="K839" s="2" t="s">
        <v>20</v>
      </c>
      <c r="L839" s="1" t="s">
        <v>21</v>
      </c>
      <c r="O839" t="s">
        <v>457</v>
      </c>
      <c r="P839" t="s">
        <v>6430</v>
      </c>
      <c r="Q839" t="s">
        <v>6428</v>
      </c>
      <c r="R839">
        <v>10019326</v>
      </c>
      <c r="S839" t="s">
        <v>6427</v>
      </c>
    </row>
    <row r="840" spans="1:19" ht="12.75">
      <c r="A840" s="1" t="s">
        <v>82</v>
      </c>
      <c r="B840" s="1" t="s">
        <v>83</v>
      </c>
      <c r="C840" s="1" t="s">
        <v>83</v>
      </c>
      <c r="E840" s="1" t="s">
        <v>84</v>
      </c>
      <c r="F840" s="1" t="s">
        <v>85</v>
      </c>
      <c r="G840" s="1" t="s">
        <v>86</v>
      </c>
      <c r="H840" s="1" t="s">
        <v>87</v>
      </c>
      <c r="K840" s="2" t="s">
        <v>20</v>
      </c>
      <c r="L840" s="1" t="s">
        <v>21</v>
      </c>
      <c r="O840" t="s">
        <v>83</v>
      </c>
      <c r="P840" t="s">
        <v>6430</v>
      </c>
      <c r="Q840" t="s">
        <v>6428</v>
      </c>
      <c r="R840">
        <v>10019489</v>
      </c>
      <c r="S840" t="s">
        <v>6427</v>
      </c>
    </row>
    <row r="841" spans="1:19" ht="12.75">
      <c r="A841" s="1" t="s">
        <v>251</v>
      </c>
      <c r="B841" s="1" t="s">
        <v>252</v>
      </c>
      <c r="C841" s="1" t="s">
        <v>252</v>
      </c>
      <c r="E841" s="1" t="s">
        <v>253</v>
      </c>
      <c r="F841" s="1" t="s">
        <v>254</v>
      </c>
      <c r="G841" s="1" t="s">
        <v>255</v>
      </c>
      <c r="H841" s="1" t="s">
        <v>256</v>
      </c>
      <c r="K841" s="2" t="s">
        <v>20</v>
      </c>
      <c r="L841" s="1" t="s">
        <v>21</v>
      </c>
      <c r="O841" t="s">
        <v>5976</v>
      </c>
      <c r="P841" t="s">
        <v>6430</v>
      </c>
      <c r="Q841" t="s">
        <v>6428</v>
      </c>
      <c r="R841">
        <v>10022016</v>
      </c>
      <c r="S841" t="s">
        <v>6427</v>
      </c>
    </row>
    <row r="842" spans="1:19" ht="12.75">
      <c r="A842" s="1" t="s">
        <v>269</v>
      </c>
      <c r="B842" s="1" t="s">
        <v>270</v>
      </c>
      <c r="C842" s="1" t="s">
        <v>270</v>
      </c>
      <c r="E842" s="1" t="s">
        <v>271</v>
      </c>
      <c r="F842" s="1" t="s">
        <v>272</v>
      </c>
      <c r="G842" s="1" t="s">
        <v>251</v>
      </c>
      <c r="H842" s="1" t="s">
        <v>252</v>
      </c>
      <c r="K842" s="2" t="s">
        <v>20</v>
      </c>
      <c r="L842" s="1" t="s">
        <v>21</v>
      </c>
      <c r="O842" t="s">
        <v>5825</v>
      </c>
      <c r="P842" t="s">
        <v>6430</v>
      </c>
      <c r="Q842" t="s">
        <v>6428</v>
      </c>
      <c r="R842">
        <v>10013046</v>
      </c>
      <c r="S842" t="s">
        <v>6427</v>
      </c>
    </row>
    <row r="843" spans="1:19" ht="12.75">
      <c r="A843" s="1" t="s">
        <v>273</v>
      </c>
      <c r="B843" s="1" t="s">
        <v>274</v>
      </c>
      <c r="C843" s="1" t="s">
        <v>274</v>
      </c>
      <c r="E843" s="1" t="s">
        <v>275</v>
      </c>
      <c r="F843" s="1" t="s">
        <v>276</v>
      </c>
      <c r="G843" s="1" t="s">
        <v>251</v>
      </c>
      <c r="H843" s="1" t="s">
        <v>252</v>
      </c>
      <c r="K843" s="2" t="s">
        <v>20</v>
      </c>
      <c r="L843" s="1" t="s">
        <v>21</v>
      </c>
      <c r="O843" t="s">
        <v>5965</v>
      </c>
      <c r="P843" t="s">
        <v>6430</v>
      </c>
      <c r="Q843" t="s">
        <v>6428</v>
      </c>
      <c r="R843">
        <v>10021715</v>
      </c>
      <c r="S843" t="s">
        <v>6427</v>
      </c>
    </row>
    <row r="844" spans="1:19" ht="12.75">
      <c r="A844" s="1" t="s">
        <v>2264</v>
      </c>
      <c r="B844" s="1" t="s">
        <v>2265</v>
      </c>
      <c r="C844" s="1" t="s">
        <v>2265</v>
      </c>
      <c r="E844" s="1" t="s">
        <v>2266</v>
      </c>
      <c r="F844" s="1" t="s">
        <v>2266</v>
      </c>
      <c r="G844" s="1" t="s">
        <v>111</v>
      </c>
      <c r="H844" s="1" t="s">
        <v>112</v>
      </c>
      <c r="K844" s="2" t="s">
        <v>20</v>
      </c>
      <c r="L844" s="1" t="s">
        <v>21</v>
      </c>
      <c r="O844" t="s">
        <v>2265</v>
      </c>
      <c r="P844" t="s">
        <v>6430</v>
      </c>
      <c r="Q844" t="s">
        <v>6428</v>
      </c>
      <c r="R844">
        <v>10020573</v>
      </c>
      <c r="S844" t="s">
        <v>6427</v>
      </c>
    </row>
    <row r="845" spans="1:19" ht="12.75">
      <c r="A845" s="1" t="s">
        <v>2256</v>
      </c>
      <c r="B845" s="1" t="s">
        <v>2257</v>
      </c>
      <c r="C845" s="1" t="s">
        <v>2257</v>
      </c>
      <c r="E845" s="1" t="s">
        <v>2258</v>
      </c>
      <c r="F845" s="1" t="s">
        <v>2258</v>
      </c>
      <c r="G845" s="1" t="s">
        <v>18</v>
      </c>
      <c r="H845" s="1" t="s">
        <v>19</v>
      </c>
      <c r="K845" s="2" t="s">
        <v>20</v>
      </c>
      <c r="L845" s="1" t="s">
        <v>21</v>
      </c>
      <c r="O845" t="s">
        <v>2257</v>
      </c>
      <c r="P845" t="s">
        <v>6430</v>
      </c>
      <c r="Q845" t="s">
        <v>6428</v>
      </c>
      <c r="R845">
        <v>10020558</v>
      </c>
      <c r="S845" t="s">
        <v>6427</v>
      </c>
    </row>
    <row r="846" spans="1:19" ht="12.75">
      <c r="A846" s="1" t="s">
        <v>2138</v>
      </c>
      <c r="B846" s="1" t="s">
        <v>2139</v>
      </c>
      <c r="C846" s="1" t="s">
        <v>2139</v>
      </c>
      <c r="E846" s="1" t="s">
        <v>2140</v>
      </c>
      <c r="F846" s="1" t="s">
        <v>2141</v>
      </c>
      <c r="G846" s="1" t="s">
        <v>329</v>
      </c>
      <c r="H846" s="1" t="s">
        <v>330</v>
      </c>
      <c r="K846" s="2" t="s">
        <v>20</v>
      </c>
      <c r="L846" s="1" t="s">
        <v>21</v>
      </c>
      <c r="O846" t="s">
        <v>2139</v>
      </c>
      <c r="P846" t="s">
        <v>6430</v>
      </c>
      <c r="Q846" t="s">
        <v>6428</v>
      </c>
      <c r="R846">
        <v>10021013</v>
      </c>
      <c r="S846" t="s">
        <v>6427</v>
      </c>
    </row>
    <row r="847" spans="1:19" ht="12.75">
      <c r="A847" s="1" t="s">
        <v>3376</v>
      </c>
      <c r="B847" s="1" t="s">
        <v>3377</v>
      </c>
      <c r="C847" s="1" t="s">
        <v>3377</v>
      </c>
      <c r="E847" s="1" t="s">
        <v>3378</v>
      </c>
      <c r="F847" s="1" t="s">
        <v>3378</v>
      </c>
      <c r="G847" s="1" t="s">
        <v>128</v>
      </c>
      <c r="H847" s="1" t="s">
        <v>129</v>
      </c>
      <c r="K847" s="2" t="s">
        <v>20</v>
      </c>
      <c r="L847" s="1" t="s">
        <v>21</v>
      </c>
      <c r="O847" t="s">
        <v>6269</v>
      </c>
      <c r="P847" t="s">
        <v>6430</v>
      </c>
      <c r="Q847" t="s">
        <v>6428</v>
      </c>
      <c r="R847">
        <v>10069566</v>
      </c>
      <c r="S847" t="s">
        <v>6427</v>
      </c>
    </row>
    <row r="848" spans="1:19" ht="12.75">
      <c r="A848" s="1" t="s">
        <v>2841</v>
      </c>
      <c r="B848" s="1" t="s">
        <v>2842</v>
      </c>
      <c r="C848" s="1" t="s">
        <v>2842</v>
      </c>
      <c r="E848" s="1" t="s">
        <v>2843</v>
      </c>
      <c r="F848" s="1" t="s">
        <v>2844</v>
      </c>
      <c r="G848" s="1" t="s">
        <v>425</v>
      </c>
      <c r="H848" s="1" t="s">
        <v>426</v>
      </c>
      <c r="K848" s="2" t="s">
        <v>20</v>
      </c>
      <c r="L848" s="1" t="s">
        <v>21</v>
      </c>
      <c r="O848" t="s">
        <v>6122</v>
      </c>
      <c r="P848" t="s">
        <v>6430</v>
      </c>
      <c r="Q848" t="s">
        <v>6428</v>
      </c>
      <c r="R848">
        <v>10033554</v>
      </c>
      <c r="S848" t="s">
        <v>6427</v>
      </c>
    </row>
    <row r="849" spans="1:19" ht="12.75">
      <c r="A849" s="1" t="s">
        <v>2845</v>
      </c>
      <c r="B849" s="1" t="s">
        <v>2846</v>
      </c>
      <c r="C849" s="1" t="s">
        <v>2846</v>
      </c>
      <c r="E849" s="1" t="s">
        <v>2847</v>
      </c>
      <c r="F849" s="1" t="s">
        <v>2848</v>
      </c>
      <c r="G849" s="1" t="s">
        <v>86</v>
      </c>
      <c r="H849" s="1" t="s">
        <v>87</v>
      </c>
      <c r="K849" s="2" t="s">
        <v>20</v>
      </c>
      <c r="L849" s="1" t="s">
        <v>21</v>
      </c>
      <c r="O849" t="s">
        <v>5637</v>
      </c>
      <c r="P849" t="s">
        <v>6430</v>
      </c>
      <c r="Q849" t="s">
        <v>6428</v>
      </c>
      <c r="R849">
        <v>10001099</v>
      </c>
      <c r="S849" t="s">
        <v>6427</v>
      </c>
    </row>
    <row r="850" spans="1:19" ht="12.75">
      <c r="A850" s="1" t="s">
        <v>3055</v>
      </c>
      <c r="B850" s="1" t="s">
        <v>3056</v>
      </c>
      <c r="C850" s="1" t="s">
        <v>3056</v>
      </c>
      <c r="D850" s="1" t="s">
        <v>3057</v>
      </c>
      <c r="E850" s="1" t="s">
        <v>3058</v>
      </c>
      <c r="F850" s="1" t="s">
        <v>3059</v>
      </c>
      <c r="G850" s="1" t="s">
        <v>329</v>
      </c>
      <c r="H850" s="1" t="s">
        <v>330</v>
      </c>
      <c r="K850" s="2" t="s">
        <v>20</v>
      </c>
      <c r="L850" s="1" t="s">
        <v>21</v>
      </c>
      <c r="O850" t="s">
        <v>6014</v>
      </c>
      <c r="P850" t="s">
        <v>6430</v>
      </c>
      <c r="Q850" t="s">
        <v>6428</v>
      </c>
      <c r="R850">
        <v>10013690</v>
      </c>
      <c r="S850" t="s">
        <v>6427</v>
      </c>
    </row>
    <row r="851" spans="1:19" ht="12.75">
      <c r="A851" s="1" t="s">
        <v>3224</v>
      </c>
      <c r="B851" s="1" t="s">
        <v>3225</v>
      </c>
      <c r="C851" s="1" t="s">
        <v>3225</v>
      </c>
      <c r="E851" s="1" t="s">
        <v>3226</v>
      </c>
      <c r="F851" s="1" t="s">
        <v>3227</v>
      </c>
      <c r="G851" s="1" t="s">
        <v>3228</v>
      </c>
      <c r="H851" s="1" t="s">
        <v>3229</v>
      </c>
      <c r="K851" s="2" t="s">
        <v>20</v>
      </c>
      <c r="L851" s="1" t="s">
        <v>21</v>
      </c>
      <c r="O851" t="s">
        <v>6017</v>
      </c>
      <c r="P851" t="s">
        <v>6430</v>
      </c>
      <c r="Q851" t="s">
        <v>6428</v>
      </c>
      <c r="R851">
        <v>10024803</v>
      </c>
      <c r="S851" t="s">
        <v>6427</v>
      </c>
    </row>
    <row r="852" spans="1:19" ht="12.75">
      <c r="A852" s="1" t="s">
        <v>3173</v>
      </c>
      <c r="B852" s="1" t="s">
        <v>3174</v>
      </c>
      <c r="C852" s="1" t="s">
        <v>3174</v>
      </c>
      <c r="E852" s="1" t="s">
        <v>3175</v>
      </c>
      <c r="F852" s="1" t="s">
        <v>3176</v>
      </c>
      <c r="G852" s="1" t="s">
        <v>205</v>
      </c>
      <c r="H852" s="1" t="s">
        <v>206</v>
      </c>
      <c r="K852" s="2" t="s">
        <v>20</v>
      </c>
      <c r="L852" s="1" t="s">
        <v>21</v>
      </c>
      <c r="O852" t="s">
        <v>3174</v>
      </c>
      <c r="P852" t="s">
        <v>6430</v>
      </c>
      <c r="Q852" t="s">
        <v>6428</v>
      </c>
      <c r="R852">
        <v>10025280</v>
      </c>
      <c r="S852" t="s">
        <v>6427</v>
      </c>
    </row>
    <row r="853" spans="1:19" ht="12.75">
      <c r="A853" s="1" t="s">
        <v>3213</v>
      </c>
      <c r="B853" s="1" t="s">
        <v>3214</v>
      </c>
      <c r="C853" s="1" t="s">
        <v>3214</v>
      </c>
      <c r="E853" s="1" t="s">
        <v>3215</v>
      </c>
      <c r="F853" s="1" t="s">
        <v>3215</v>
      </c>
      <c r="G853" s="1" t="s">
        <v>818</v>
      </c>
      <c r="H853" s="1" t="s">
        <v>819</v>
      </c>
      <c r="K853" s="2" t="s">
        <v>20</v>
      </c>
      <c r="L853" s="1" t="s">
        <v>21</v>
      </c>
      <c r="O853" t="s">
        <v>5790</v>
      </c>
      <c r="P853" t="s">
        <v>6430</v>
      </c>
      <c r="Q853" t="s">
        <v>6428</v>
      </c>
      <c r="R853">
        <v>10051240</v>
      </c>
      <c r="S853" t="s">
        <v>6427</v>
      </c>
    </row>
    <row r="854" spans="1:19" ht="12.75">
      <c r="A854" s="1" t="s">
        <v>3385</v>
      </c>
      <c r="B854" s="1" t="s">
        <v>3386</v>
      </c>
      <c r="C854" s="1" t="s">
        <v>3386</v>
      </c>
      <c r="E854" s="1" t="s">
        <v>3387</v>
      </c>
      <c r="F854" s="1" t="s">
        <v>3388</v>
      </c>
      <c r="G854" s="1" t="s">
        <v>3389</v>
      </c>
      <c r="H854" s="1" t="s">
        <v>3390</v>
      </c>
      <c r="K854" s="2" t="s">
        <v>20</v>
      </c>
      <c r="L854" s="1" t="s">
        <v>21</v>
      </c>
      <c r="O854" t="s">
        <v>3386</v>
      </c>
      <c r="P854" t="s">
        <v>6430</v>
      </c>
      <c r="Q854" t="s">
        <v>6428</v>
      </c>
      <c r="R854">
        <v>10025487</v>
      </c>
      <c r="S854" t="s">
        <v>6427</v>
      </c>
    </row>
    <row r="855" spans="1:19" ht="12.75">
      <c r="A855" s="1" t="s">
        <v>3494</v>
      </c>
      <c r="B855" s="1" t="s">
        <v>3495</v>
      </c>
      <c r="C855" s="1" t="s">
        <v>3496</v>
      </c>
      <c r="D855" s="1" t="s">
        <v>3497</v>
      </c>
      <c r="E855" s="1" t="s">
        <v>3498</v>
      </c>
      <c r="F855" s="1" t="s">
        <v>3498</v>
      </c>
      <c r="G855" s="1" t="s">
        <v>2085</v>
      </c>
      <c r="H855" s="1" t="s">
        <v>2086</v>
      </c>
      <c r="K855" s="2" t="s">
        <v>20</v>
      </c>
      <c r="L855" s="1" t="s">
        <v>21</v>
      </c>
      <c r="O855" t="s">
        <v>6016</v>
      </c>
      <c r="P855" t="s">
        <v>6430</v>
      </c>
      <c r="Q855" t="s">
        <v>6428</v>
      </c>
      <c r="R855">
        <v>10037649</v>
      </c>
      <c r="S855" t="s">
        <v>6427</v>
      </c>
    </row>
    <row r="856" spans="1:19" ht="12.75">
      <c r="A856" s="1" t="s">
        <v>5090</v>
      </c>
      <c r="B856" s="1" t="s">
        <v>5091</v>
      </c>
      <c r="C856" s="1" t="s">
        <v>5092</v>
      </c>
      <c r="E856" s="1" t="s">
        <v>5093</v>
      </c>
      <c r="F856" s="1" t="s">
        <v>5094</v>
      </c>
      <c r="G856" s="1" t="s">
        <v>3727</v>
      </c>
      <c r="H856" s="1" t="s">
        <v>3728</v>
      </c>
      <c r="K856" s="2" t="s">
        <v>20</v>
      </c>
      <c r="L856" s="1" t="s">
        <v>21</v>
      </c>
      <c r="O856" t="s">
        <v>6023</v>
      </c>
      <c r="P856" t="s">
        <v>6430</v>
      </c>
      <c r="Q856" t="s">
        <v>6428</v>
      </c>
      <c r="R856">
        <v>10061461</v>
      </c>
      <c r="S856" t="s">
        <v>6427</v>
      </c>
    </row>
    <row r="857" spans="1:19" ht="12.75">
      <c r="A857" s="1" t="s">
        <v>5052</v>
      </c>
      <c r="B857" s="1" t="s">
        <v>5053</v>
      </c>
      <c r="C857" s="1" t="s">
        <v>5053</v>
      </c>
      <c r="E857" s="1" t="s">
        <v>5054</v>
      </c>
      <c r="F857" s="1" t="s">
        <v>5055</v>
      </c>
      <c r="G857" s="1" t="s">
        <v>1062</v>
      </c>
      <c r="H857" s="1" t="s">
        <v>1063</v>
      </c>
      <c r="K857" s="2" t="s">
        <v>20</v>
      </c>
      <c r="L857" s="1" t="s">
        <v>21</v>
      </c>
      <c r="O857" t="s">
        <v>5053</v>
      </c>
      <c r="P857" t="s">
        <v>6430</v>
      </c>
      <c r="Q857" t="s">
        <v>6428</v>
      </c>
      <c r="R857">
        <v>10026865</v>
      </c>
      <c r="S857" t="s">
        <v>6427</v>
      </c>
    </row>
    <row r="858" spans="1:19" ht="12.75">
      <c r="A858" s="1" t="s">
        <v>5315</v>
      </c>
      <c r="B858" s="1" t="s">
        <v>5316</v>
      </c>
      <c r="C858" s="1" t="s">
        <v>5316</v>
      </c>
      <c r="E858" s="1" t="s">
        <v>5317</v>
      </c>
      <c r="F858" s="1" t="s">
        <v>5318</v>
      </c>
      <c r="G858" s="1" t="s">
        <v>1009</v>
      </c>
      <c r="H858" s="1" t="s">
        <v>1010</v>
      </c>
      <c r="K858" s="2" t="s">
        <v>20</v>
      </c>
      <c r="L858" s="1" t="s">
        <v>21</v>
      </c>
      <c r="O858" t="s">
        <v>5316</v>
      </c>
      <c r="P858" t="s">
        <v>6430</v>
      </c>
      <c r="Q858" t="s">
        <v>6428</v>
      </c>
      <c r="R858">
        <v>10027282</v>
      </c>
      <c r="S858" t="s">
        <v>6427</v>
      </c>
    </row>
    <row r="859" spans="1:19" ht="12.75">
      <c r="A859" s="1" t="s">
        <v>5323</v>
      </c>
      <c r="B859" s="1" t="s">
        <v>5324</v>
      </c>
      <c r="C859" s="1" t="s">
        <v>5325</v>
      </c>
      <c r="E859" s="1" t="s">
        <v>5326</v>
      </c>
      <c r="F859" s="1" t="s">
        <v>5327</v>
      </c>
      <c r="G859" s="1" t="s">
        <v>1021</v>
      </c>
      <c r="H859" s="1" t="s">
        <v>1022</v>
      </c>
      <c r="K859" s="2" t="s">
        <v>20</v>
      </c>
      <c r="L859" s="1" t="s">
        <v>21</v>
      </c>
      <c r="O859" t="s">
        <v>6038</v>
      </c>
      <c r="P859" t="s">
        <v>6430</v>
      </c>
      <c r="Q859" t="s">
        <v>6428</v>
      </c>
      <c r="R859">
        <v>10027327</v>
      </c>
      <c r="S859" t="s">
        <v>6427</v>
      </c>
    </row>
    <row r="860" spans="1:19" ht="12.75">
      <c r="A860" s="1" t="s">
        <v>5230</v>
      </c>
      <c r="B860" s="1" t="s">
        <v>5231</v>
      </c>
      <c r="C860" s="1" t="s">
        <v>5231</v>
      </c>
      <c r="D860" s="1" t="s">
        <v>5232</v>
      </c>
      <c r="E860" s="1" t="s">
        <v>5233</v>
      </c>
      <c r="F860" s="1" t="s">
        <v>5234</v>
      </c>
      <c r="G860" s="1" t="s">
        <v>425</v>
      </c>
      <c r="H860" s="1" t="s">
        <v>426</v>
      </c>
      <c r="K860" s="2" t="s">
        <v>20</v>
      </c>
      <c r="L860" s="1" t="s">
        <v>21</v>
      </c>
      <c r="O860" t="s">
        <v>5231</v>
      </c>
      <c r="P860" t="s">
        <v>6430</v>
      </c>
      <c r="Q860" t="s">
        <v>6428</v>
      </c>
      <c r="R860">
        <v>10027627</v>
      </c>
      <c r="S860" t="s">
        <v>6427</v>
      </c>
    </row>
    <row r="861" spans="1:19" ht="12.75">
      <c r="A861" s="1" t="s">
        <v>5196</v>
      </c>
      <c r="B861" s="1" t="s">
        <v>5197</v>
      </c>
      <c r="C861" s="1" t="s">
        <v>5197</v>
      </c>
      <c r="D861" s="1" t="s">
        <v>5198</v>
      </c>
      <c r="E861" s="1" t="s">
        <v>5199</v>
      </c>
      <c r="F861" s="1" t="s">
        <v>5200</v>
      </c>
      <c r="G861" s="1" t="s">
        <v>5201</v>
      </c>
      <c r="H861" s="1" t="s">
        <v>5202</v>
      </c>
      <c r="K861" s="2" t="s">
        <v>20</v>
      </c>
      <c r="L861" s="1" t="s">
        <v>21</v>
      </c>
      <c r="O861" t="s">
        <v>6003</v>
      </c>
      <c r="P861" t="s">
        <v>6430</v>
      </c>
      <c r="Q861" t="s">
        <v>6428</v>
      </c>
      <c r="R861">
        <v>10023320</v>
      </c>
      <c r="S861" t="s">
        <v>6427</v>
      </c>
    </row>
    <row r="862" spans="1:19" ht="12.75">
      <c r="A862" s="1" t="s">
        <v>5267</v>
      </c>
      <c r="B862" s="1" t="s">
        <v>5268</v>
      </c>
      <c r="C862" s="1" t="s">
        <v>5269</v>
      </c>
      <c r="D862" s="1" t="s">
        <v>5270</v>
      </c>
      <c r="E862" s="1" t="s">
        <v>5271</v>
      </c>
      <c r="F862" s="1" t="s">
        <v>5272</v>
      </c>
      <c r="G862" s="1" t="s">
        <v>53</v>
      </c>
      <c r="H862" s="1" t="s">
        <v>54</v>
      </c>
      <c r="K862" s="2" t="s">
        <v>20</v>
      </c>
      <c r="L862" s="1" t="s">
        <v>21</v>
      </c>
      <c r="O862" t="s">
        <v>6063</v>
      </c>
      <c r="P862" t="s">
        <v>6430</v>
      </c>
      <c r="Q862" t="s">
        <v>6428</v>
      </c>
      <c r="R862">
        <v>10011291</v>
      </c>
      <c r="S862" t="s">
        <v>6427</v>
      </c>
    </row>
    <row r="863" spans="1:19" ht="12.75">
      <c r="A863" s="1" t="s">
        <v>5498</v>
      </c>
      <c r="B863" s="1" t="s">
        <v>5499</v>
      </c>
      <c r="C863" s="1" t="s">
        <v>5499</v>
      </c>
      <c r="E863" s="1" t="s">
        <v>5500</v>
      </c>
      <c r="F863" s="1" t="s">
        <v>5501</v>
      </c>
      <c r="G863" s="1" t="s">
        <v>1516</v>
      </c>
      <c r="H863" s="1" t="s">
        <v>1517</v>
      </c>
      <c r="I863" s="1" t="s">
        <v>5502</v>
      </c>
      <c r="J863" s="1" t="s">
        <v>5503</v>
      </c>
      <c r="K863" s="2" t="s">
        <v>20</v>
      </c>
      <c r="L863" s="1" t="s">
        <v>21</v>
      </c>
      <c r="O863" t="s">
        <v>5499</v>
      </c>
      <c r="P863" t="s">
        <v>6430</v>
      </c>
      <c r="Q863" t="s">
        <v>6428</v>
      </c>
      <c r="R863">
        <v>10007636</v>
      </c>
      <c r="S863" t="s">
        <v>6427</v>
      </c>
    </row>
    <row r="864" spans="1:19" ht="12.75">
      <c r="A864" s="1" t="s">
        <v>5491</v>
      </c>
      <c r="B864" s="1" t="s">
        <v>5492</v>
      </c>
      <c r="C864" s="1" t="s">
        <v>5492</v>
      </c>
      <c r="E864" s="1" t="s">
        <v>5493</v>
      </c>
      <c r="F864" s="1" t="s">
        <v>5494</v>
      </c>
      <c r="G864" s="1" t="s">
        <v>1516</v>
      </c>
      <c r="H864" s="1" t="s">
        <v>1517</v>
      </c>
      <c r="K864" s="2" t="s">
        <v>20</v>
      </c>
      <c r="L864" s="1" t="s">
        <v>21</v>
      </c>
      <c r="O864" t="s">
        <v>5492</v>
      </c>
      <c r="P864" t="s">
        <v>6430</v>
      </c>
      <c r="Q864" t="s">
        <v>6428</v>
      </c>
      <c r="R864">
        <v>10028606</v>
      </c>
      <c r="S864" t="s">
        <v>6427</v>
      </c>
    </row>
    <row r="865" spans="1:19" ht="12.75">
      <c r="A865" s="1" t="s">
        <v>5507</v>
      </c>
      <c r="B865" s="1" t="s">
        <v>5508</v>
      </c>
      <c r="C865" s="1" t="s">
        <v>5508</v>
      </c>
      <c r="E865" s="1" t="s">
        <v>5509</v>
      </c>
      <c r="F865" s="1" t="s">
        <v>5509</v>
      </c>
      <c r="G865" s="1" t="s">
        <v>111</v>
      </c>
      <c r="H865" s="1" t="s">
        <v>112</v>
      </c>
      <c r="K865" s="2" t="s">
        <v>20</v>
      </c>
      <c r="L865" s="1" t="s">
        <v>21</v>
      </c>
      <c r="O865" t="s">
        <v>6071</v>
      </c>
      <c r="P865" t="s">
        <v>6430</v>
      </c>
      <c r="Q865" t="s">
        <v>6428</v>
      </c>
      <c r="R865">
        <v>10028621</v>
      </c>
      <c r="S865" t="s">
        <v>6427</v>
      </c>
    </row>
    <row r="866" spans="1:19" ht="12.75">
      <c r="A866" s="1" t="s">
        <v>5518</v>
      </c>
      <c r="B866" s="1" t="s">
        <v>5519</v>
      </c>
      <c r="C866" s="1" t="s">
        <v>5519</v>
      </c>
      <c r="E866" s="1" t="s">
        <v>5520</v>
      </c>
      <c r="F866" s="1" t="s">
        <v>5521</v>
      </c>
      <c r="G866" s="1" t="s">
        <v>262</v>
      </c>
      <c r="H866" s="1" t="s">
        <v>263</v>
      </c>
      <c r="K866" s="2" t="s">
        <v>20</v>
      </c>
      <c r="L866" s="1" t="s">
        <v>21</v>
      </c>
      <c r="O866" t="s">
        <v>5519</v>
      </c>
      <c r="P866" t="s">
        <v>6430</v>
      </c>
      <c r="Q866" t="s">
        <v>6428</v>
      </c>
      <c r="R866">
        <v>10028810</v>
      </c>
      <c r="S866" t="s">
        <v>6427</v>
      </c>
    </row>
    <row r="867" spans="1:19" ht="12.75">
      <c r="A867" s="1" t="s">
        <v>5476</v>
      </c>
      <c r="B867" s="1" t="s">
        <v>5477</v>
      </c>
      <c r="C867" s="1" t="s">
        <v>5477</v>
      </c>
      <c r="D867" s="1" t="s">
        <v>5478</v>
      </c>
      <c r="E867" s="1" t="s">
        <v>5479</v>
      </c>
      <c r="F867" s="1" t="s">
        <v>5480</v>
      </c>
      <c r="G867" s="1" t="s">
        <v>2547</v>
      </c>
      <c r="H867" s="1" t="s">
        <v>2548</v>
      </c>
      <c r="K867" s="2" t="s">
        <v>20</v>
      </c>
      <c r="L867" s="1" t="s">
        <v>21</v>
      </c>
      <c r="O867" t="s">
        <v>6086</v>
      </c>
      <c r="P867" t="s">
        <v>6430</v>
      </c>
      <c r="Q867" t="s">
        <v>6428</v>
      </c>
      <c r="R867">
        <v>10029404</v>
      </c>
      <c r="S867" t="s">
        <v>6427</v>
      </c>
    </row>
    <row r="868" spans="1:19" ht="12.75">
      <c r="A868" s="1" t="s">
        <v>395</v>
      </c>
      <c r="B868" s="1" t="s">
        <v>396</v>
      </c>
      <c r="C868" s="1" t="s">
        <v>396</v>
      </c>
      <c r="E868" s="1" t="s">
        <v>397</v>
      </c>
      <c r="F868" s="1" t="s">
        <v>397</v>
      </c>
      <c r="G868" s="1" t="s">
        <v>111</v>
      </c>
      <c r="H868" s="1" t="s">
        <v>112</v>
      </c>
      <c r="K868" s="2" t="s">
        <v>20</v>
      </c>
      <c r="L868" s="1" t="s">
        <v>21</v>
      </c>
      <c r="O868" t="s">
        <v>396</v>
      </c>
      <c r="P868" t="s">
        <v>6430</v>
      </c>
      <c r="Q868" t="s">
        <v>6428</v>
      </c>
      <c r="R868">
        <v>10029829</v>
      </c>
      <c r="S868" t="s">
        <v>6427</v>
      </c>
    </row>
    <row r="869" spans="1:19" ht="12.75">
      <c r="A869" s="1" t="s">
        <v>376</v>
      </c>
      <c r="B869" s="1" t="s">
        <v>377</v>
      </c>
      <c r="C869" s="1" t="s">
        <v>377</v>
      </c>
      <c r="D869" s="1" t="s">
        <v>378</v>
      </c>
      <c r="E869" s="1" t="s">
        <v>379</v>
      </c>
      <c r="F869" s="1" t="s">
        <v>379</v>
      </c>
      <c r="G869" s="1" t="s">
        <v>380</v>
      </c>
      <c r="H869" s="1" t="s">
        <v>381</v>
      </c>
      <c r="K869" s="2" t="s">
        <v>20</v>
      </c>
      <c r="L869" s="1" t="s">
        <v>21</v>
      </c>
      <c r="O869" t="s">
        <v>377</v>
      </c>
      <c r="P869" t="s">
        <v>6430</v>
      </c>
      <c r="Q869" t="s">
        <v>6428</v>
      </c>
      <c r="R869">
        <v>10030300</v>
      </c>
      <c r="S869" t="s">
        <v>6427</v>
      </c>
    </row>
    <row r="870" spans="1:19" ht="12.75">
      <c r="A870" s="1" t="s">
        <v>48</v>
      </c>
      <c r="B870" s="1" t="s">
        <v>49</v>
      </c>
      <c r="C870" s="1" t="s">
        <v>50</v>
      </c>
      <c r="E870" s="1" t="s">
        <v>51</v>
      </c>
      <c r="F870" s="1" t="s">
        <v>52</v>
      </c>
      <c r="G870" s="1" t="s">
        <v>53</v>
      </c>
      <c r="H870" s="1" t="s">
        <v>54</v>
      </c>
      <c r="K870" s="2" t="s">
        <v>20</v>
      </c>
      <c r="L870" s="1" t="s">
        <v>21</v>
      </c>
      <c r="O870" t="s">
        <v>50</v>
      </c>
      <c r="P870" t="s">
        <v>6430</v>
      </c>
      <c r="Q870" t="s">
        <v>6428</v>
      </c>
      <c r="R870">
        <v>10031264</v>
      </c>
      <c r="S870" t="s">
        <v>6427</v>
      </c>
    </row>
    <row r="871" spans="1:19" ht="12.75">
      <c r="A871" s="1" t="s">
        <v>257</v>
      </c>
      <c r="B871" s="1" t="s">
        <v>258</v>
      </c>
      <c r="C871" s="1" t="s">
        <v>258</v>
      </c>
      <c r="D871" s="1" t="s">
        <v>259</v>
      </c>
      <c r="E871" s="1" t="s">
        <v>260</v>
      </c>
      <c r="F871" s="1" t="s">
        <v>261</v>
      </c>
      <c r="G871" s="1" t="s">
        <v>262</v>
      </c>
      <c r="H871" s="1" t="s">
        <v>263</v>
      </c>
      <c r="K871" s="2" t="s">
        <v>20</v>
      </c>
      <c r="L871" s="1" t="s">
        <v>21</v>
      </c>
      <c r="O871" t="s">
        <v>6119</v>
      </c>
      <c r="P871" t="s">
        <v>6430</v>
      </c>
      <c r="Q871" t="s">
        <v>6428</v>
      </c>
      <c r="R871">
        <v>10033078</v>
      </c>
      <c r="S871" t="s">
        <v>6427</v>
      </c>
    </row>
    <row r="872" spans="1:19" ht="12.75">
      <c r="A872" s="1" t="s">
        <v>238</v>
      </c>
      <c r="B872" s="1" t="s">
        <v>239</v>
      </c>
      <c r="C872" s="1" t="s">
        <v>239</v>
      </c>
      <c r="E872" s="1" t="s">
        <v>240</v>
      </c>
      <c r="F872" s="1" t="s">
        <v>241</v>
      </c>
      <c r="G872" s="1" t="s">
        <v>205</v>
      </c>
      <c r="H872" s="1" t="s">
        <v>206</v>
      </c>
      <c r="K872" s="2" t="s">
        <v>20</v>
      </c>
      <c r="L872" s="1" t="s">
        <v>21</v>
      </c>
      <c r="O872" t="s">
        <v>239</v>
      </c>
      <c r="P872" t="s">
        <v>6430</v>
      </c>
      <c r="Q872" t="s">
        <v>6428</v>
      </c>
      <c r="R872">
        <v>10033661</v>
      </c>
      <c r="S872" t="s">
        <v>6427</v>
      </c>
    </row>
    <row r="873" spans="1:19" ht="12.75">
      <c r="A873" s="1" t="s">
        <v>2107</v>
      </c>
      <c r="B873" s="1" t="s">
        <v>2108</v>
      </c>
      <c r="C873" s="1" t="s">
        <v>2108</v>
      </c>
      <c r="E873" s="1" t="s">
        <v>2109</v>
      </c>
      <c r="F873" s="1" t="s">
        <v>2110</v>
      </c>
      <c r="G873" s="1" t="s">
        <v>1043</v>
      </c>
      <c r="H873" s="1" t="s">
        <v>1044</v>
      </c>
      <c r="K873" s="2" t="s">
        <v>20</v>
      </c>
      <c r="L873" s="1" t="s">
        <v>21</v>
      </c>
      <c r="O873" t="s">
        <v>2108</v>
      </c>
      <c r="P873" t="s">
        <v>6430</v>
      </c>
      <c r="Q873" t="s">
        <v>6428</v>
      </c>
      <c r="R873">
        <v>10034484</v>
      </c>
      <c r="S873" t="s">
        <v>6427</v>
      </c>
    </row>
    <row r="874" spans="1:19" ht="12.75">
      <c r="A874" s="1" t="s">
        <v>2531</v>
      </c>
      <c r="B874" s="1" t="s">
        <v>2532</v>
      </c>
      <c r="C874" s="1" t="s">
        <v>2532</v>
      </c>
      <c r="E874" s="1" t="s">
        <v>2533</v>
      </c>
      <c r="F874" s="1" t="s">
        <v>2533</v>
      </c>
      <c r="G874" s="1" t="s">
        <v>492</v>
      </c>
      <c r="H874" s="1" t="s">
        <v>493</v>
      </c>
      <c r="K874" s="2" t="s">
        <v>20</v>
      </c>
      <c r="L874" s="1" t="s">
        <v>21</v>
      </c>
      <c r="O874" t="s">
        <v>6164</v>
      </c>
      <c r="P874" t="s">
        <v>6430</v>
      </c>
      <c r="Q874" t="s">
        <v>6428</v>
      </c>
      <c r="R874">
        <v>10055322</v>
      </c>
      <c r="S874" t="s">
        <v>6427</v>
      </c>
    </row>
    <row r="875" spans="1:19" ht="12.75">
      <c r="A875" s="1" t="s">
        <v>2414</v>
      </c>
      <c r="B875" s="1" t="s">
        <v>2415</v>
      </c>
      <c r="C875" s="1" t="s">
        <v>2415</v>
      </c>
      <c r="D875" s="1" t="s">
        <v>2416</v>
      </c>
      <c r="E875" s="1" t="s">
        <v>2417</v>
      </c>
      <c r="F875" s="1" t="s">
        <v>2417</v>
      </c>
      <c r="G875" s="1" t="s">
        <v>168</v>
      </c>
      <c r="H875" s="1" t="s">
        <v>169</v>
      </c>
      <c r="K875" s="2" t="s">
        <v>20</v>
      </c>
      <c r="L875" s="1" t="s">
        <v>21</v>
      </c>
      <c r="O875" t="s">
        <v>5934</v>
      </c>
      <c r="P875" t="s">
        <v>6430</v>
      </c>
      <c r="Q875" t="s">
        <v>6428</v>
      </c>
      <c r="R875">
        <v>10019617</v>
      </c>
      <c r="S875" t="s">
        <v>6427</v>
      </c>
    </row>
    <row r="876" spans="1:19" ht="12.75">
      <c r="A876" s="1" t="s">
        <v>2409</v>
      </c>
      <c r="B876" s="1" t="s">
        <v>2410</v>
      </c>
      <c r="C876" s="1" t="s">
        <v>2410</v>
      </c>
      <c r="E876" s="1" t="s">
        <v>2411</v>
      </c>
      <c r="F876" s="1" t="s">
        <v>2412</v>
      </c>
      <c r="G876" s="1" t="s">
        <v>691</v>
      </c>
      <c r="H876" s="1" t="s">
        <v>692</v>
      </c>
      <c r="I876" s="1" t="s">
        <v>86</v>
      </c>
      <c r="J876" s="1" t="s">
        <v>87</v>
      </c>
      <c r="K876" s="2" t="s">
        <v>20</v>
      </c>
      <c r="L876" s="1" t="s">
        <v>21</v>
      </c>
      <c r="O876" t="s">
        <v>2410</v>
      </c>
      <c r="P876" t="s">
        <v>6430</v>
      </c>
      <c r="Q876" t="s">
        <v>6428</v>
      </c>
      <c r="R876">
        <v>10037596</v>
      </c>
      <c r="S876" t="s">
        <v>6427</v>
      </c>
    </row>
    <row r="877" spans="1:19" ht="12.75">
      <c r="A877" s="1" t="s">
        <v>2418</v>
      </c>
      <c r="B877" s="1" t="s">
        <v>2419</v>
      </c>
      <c r="C877" s="1" t="s">
        <v>2419</v>
      </c>
      <c r="E877" s="1" t="s">
        <v>2420</v>
      </c>
      <c r="F877" s="1" t="s">
        <v>2421</v>
      </c>
      <c r="G877" s="1" t="s">
        <v>60</v>
      </c>
      <c r="H877" s="1" t="s">
        <v>61</v>
      </c>
      <c r="K877" s="2" t="s">
        <v>20</v>
      </c>
      <c r="L877" s="1" t="s">
        <v>21</v>
      </c>
      <c r="O877" t="s">
        <v>6212</v>
      </c>
      <c r="P877" t="s">
        <v>6430</v>
      </c>
      <c r="Q877" t="s">
        <v>6428</v>
      </c>
      <c r="R877">
        <v>10037621</v>
      </c>
      <c r="S877" t="s">
        <v>6427</v>
      </c>
    </row>
    <row r="878" spans="1:19" ht="12.75">
      <c r="A878" s="1" t="s">
        <v>2346</v>
      </c>
      <c r="B878" s="1" t="s">
        <v>2347</v>
      </c>
      <c r="C878" s="1" t="s">
        <v>2347</v>
      </c>
      <c r="E878" s="1" t="s">
        <v>2348</v>
      </c>
      <c r="F878" s="1" t="s">
        <v>2349</v>
      </c>
      <c r="G878" s="1" t="s">
        <v>1525</v>
      </c>
      <c r="H878" s="1" t="s">
        <v>1526</v>
      </c>
      <c r="K878" s="2" t="s">
        <v>20</v>
      </c>
      <c r="L878" s="1" t="s">
        <v>21</v>
      </c>
      <c r="O878" t="s">
        <v>6221</v>
      </c>
      <c r="P878" t="s">
        <v>6430</v>
      </c>
      <c r="Q878" t="s">
        <v>6428</v>
      </c>
      <c r="R878">
        <v>10038077</v>
      </c>
      <c r="S878" t="s">
        <v>6427</v>
      </c>
    </row>
    <row r="879" spans="1:19" ht="12.75">
      <c r="A879" s="1" t="s">
        <v>68</v>
      </c>
      <c r="B879" s="1" t="s">
        <v>69</v>
      </c>
      <c r="C879" s="1" t="s">
        <v>69</v>
      </c>
      <c r="D879" s="1" t="s">
        <v>2358</v>
      </c>
      <c r="E879" s="1" t="s">
        <v>2359</v>
      </c>
      <c r="F879" s="1" t="s">
        <v>2360</v>
      </c>
      <c r="G879" s="1" t="s">
        <v>46</v>
      </c>
      <c r="H879" s="1" t="s">
        <v>47</v>
      </c>
      <c r="I879" s="1" t="s">
        <v>2361</v>
      </c>
      <c r="J879" s="1" t="s">
        <v>2362</v>
      </c>
      <c r="K879" s="2" t="s">
        <v>20</v>
      </c>
      <c r="L879" s="1" t="s">
        <v>21</v>
      </c>
      <c r="O879" t="s">
        <v>6246</v>
      </c>
      <c r="P879" t="s">
        <v>6430</v>
      </c>
      <c r="Q879" t="s">
        <v>6428</v>
      </c>
      <c r="R879">
        <v>10038933</v>
      </c>
      <c r="S879" t="s">
        <v>6427</v>
      </c>
    </row>
    <row r="880" spans="1:19" ht="12.75">
      <c r="A880" s="1" t="s">
        <v>2239</v>
      </c>
      <c r="B880" s="1" t="s">
        <v>2240</v>
      </c>
      <c r="C880" s="1" t="s">
        <v>2240</v>
      </c>
      <c r="E880" s="1" t="s">
        <v>2241</v>
      </c>
      <c r="F880" s="1" t="s">
        <v>2242</v>
      </c>
      <c r="G880" s="1" t="s">
        <v>262</v>
      </c>
      <c r="H880" s="1" t="s">
        <v>263</v>
      </c>
      <c r="K880" s="2" t="s">
        <v>20</v>
      </c>
      <c r="L880" s="1" t="s">
        <v>21</v>
      </c>
      <c r="O880" t="s">
        <v>2240</v>
      </c>
      <c r="P880" t="s">
        <v>6430</v>
      </c>
      <c r="Q880" t="s">
        <v>6428</v>
      </c>
      <c r="R880">
        <v>10039083</v>
      </c>
      <c r="S880" t="s">
        <v>6427</v>
      </c>
    </row>
    <row r="881" spans="1:19" ht="12.75">
      <c r="A881" s="1" t="s">
        <v>4474</v>
      </c>
      <c r="B881" s="1" t="s">
        <v>4475</v>
      </c>
      <c r="C881" s="1" t="s">
        <v>4475</v>
      </c>
      <c r="D881" s="1" t="s">
        <v>4476</v>
      </c>
      <c r="E881" s="1" t="s">
        <v>4477</v>
      </c>
      <c r="F881" s="1" t="s">
        <v>4478</v>
      </c>
      <c r="G881" s="1" t="s">
        <v>4479</v>
      </c>
      <c r="H881" s="1" t="s">
        <v>4480</v>
      </c>
      <c r="K881" s="2" t="s">
        <v>20</v>
      </c>
      <c r="L881" s="1" t="s">
        <v>21</v>
      </c>
      <c r="O881" t="s">
        <v>4475</v>
      </c>
      <c r="P881" t="s">
        <v>6430</v>
      </c>
      <c r="Q881" t="s">
        <v>6428</v>
      </c>
      <c r="R881">
        <v>10039603</v>
      </c>
      <c r="S881" t="s">
        <v>6427</v>
      </c>
    </row>
    <row r="882" spans="1:19" ht="12.75">
      <c r="A882" s="1" t="s">
        <v>4259</v>
      </c>
      <c r="B882" s="1" t="s">
        <v>4260</v>
      </c>
      <c r="C882" s="1" t="s">
        <v>4260</v>
      </c>
      <c r="E882" s="1" t="s">
        <v>4261</v>
      </c>
      <c r="F882" s="1" t="s">
        <v>4262</v>
      </c>
      <c r="G882" s="1" t="s">
        <v>168</v>
      </c>
      <c r="H882" s="1" t="s">
        <v>169</v>
      </c>
      <c r="K882" s="2" t="s">
        <v>20</v>
      </c>
      <c r="L882" s="1" t="s">
        <v>21</v>
      </c>
      <c r="O882" t="s">
        <v>4260</v>
      </c>
      <c r="P882" t="s">
        <v>6430</v>
      </c>
      <c r="Q882" t="s">
        <v>6428</v>
      </c>
      <c r="R882">
        <v>10040560</v>
      </c>
      <c r="S882" t="s">
        <v>6427</v>
      </c>
    </row>
    <row r="883" spans="1:19" ht="12.75">
      <c r="A883" s="1" t="s">
        <v>4335</v>
      </c>
      <c r="B883" s="1" t="s">
        <v>4336</v>
      </c>
      <c r="C883" s="1" t="s">
        <v>4336</v>
      </c>
      <c r="E883" s="1" t="s">
        <v>4337</v>
      </c>
      <c r="F883" s="1" t="s">
        <v>4338</v>
      </c>
      <c r="G883" s="1" t="s">
        <v>536</v>
      </c>
      <c r="H883" s="1" t="s">
        <v>537</v>
      </c>
      <c r="I883" s="1" t="s">
        <v>262</v>
      </c>
      <c r="J883" s="1" t="s">
        <v>263</v>
      </c>
      <c r="K883" s="2" t="s">
        <v>20</v>
      </c>
      <c r="L883" s="1" t="s">
        <v>21</v>
      </c>
      <c r="O883" t="s">
        <v>4336</v>
      </c>
      <c r="P883" t="s">
        <v>6430</v>
      </c>
      <c r="Q883" t="s">
        <v>6428</v>
      </c>
      <c r="R883">
        <v>10040753</v>
      </c>
      <c r="S883" t="s">
        <v>6427</v>
      </c>
    </row>
    <row r="884" spans="1:19" ht="12.75">
      <c r="A884" s="1" t="s">
        <v>4184</v>
      </c>
      <c r="B884" s="1" t="s">
        <v>4185</v>
      </c>
      <c r="C884" s="1" t="s">
        <v>4185</v>
      </c>
      <c r="E884" s="1" t="s">
        <v>4186</v>
      </c>
      <c r="F884" s="1" t="s">
        <v>4186</v>
      </c>
      <c r="G884" s="1" t="s">
        <v>111</v>
      </c>
      <c r="H884" s="1" t="s">
        <v>112</v>
      </c>
      <c r="K884" s="2" t="s">
        <v>20</v>
      </c>
      <c r="L884" s="1" t="s">
        <v>21</v>
      </c>
      <c r="O884" t="s">
        <v>4185</v>
      </c>
      <c r="P884" t="s">
        <v>6430</v>
      </c>
      <c r="Q884" t="s">
        <v>6428</v>
      </c>
      <c r="R884">
        <v>10042266</v>
      </c>
      <c r="S884" t="s">
        <v>6427</v>
      </c>
    </row>
    <row r="885" spans="1:19" ht="12.75">
      <c r="A885" s="1" t="s">
        <v>4174</v>
      </c>
      <c r="B885" s="1" t="s">
        <v>4175</v>
      </c>
      <c r="C885" s="1" t="s">
        <v>4175</v>
      </c>
      <c r="E885" s="1" t="s">
        <v>4176</v>
      </c>
      <c r="F885" s="1" t="s">
        <v>4176</v>
      </c>
      <c r="G885" s="1" t="s">
        <v>1126</v>
      </c>
      <c r="H885" s="1" t="s">
        <v>1127</v>
      </c>
      <c r="K885" s="2" t="s">
        <v>20</v>
      </c>
      <c r="L885" s="1" t="s">
        <v>21</v>
      </c>
      <c r="O885" t="s">
        <v>6310</v>
      </c>
      <c r="P885" t="s">
        <v>6430</v>
      </c>
      <c r="Q885" t="s">
        <v>6428</v>
      </c>
      <c r="R885">
        <v>10055345</v>
      </c>
      <c r="S885" t="s">
        <v>6427</v>
      </c>
    </row>
    <row r="886" spans="1:19" ht="12.75">
      <c r="A886" s="1" t="s">
        <v>4066</v>
      </c>
      <c r="B886" s="1" t="s">
        <v>4067</v>
      </c>
      <c r="C886" s="1" t="s">
        <v>4067</v>
      </c>
      <c r="E886" s="1" t="s">
        <v>4068</v>
      </c>
      <c r="F886" s="1" t="s">
        <v>4068</v>
      </c>
      <c r="G886" s="1" t="s">
        <v>492</v>
      </c>
      <c r="H886" s="1" t="s">
        <v>493</v>
      </c>
      <c r="I886" s="1" t="s">
        <v>494</v>
      </c>
      <c r="J886" s="1" t="s">
        <v>495</v>
      </c>
      <c r="K886" s="2" t="s">
        <v>20</v>
      </c>
      <c r="L886" s="1" t="s">
        <v>21</v>
      </c>
      <c r="O886" t="s">
        <v>6323</v>
      </c>
      <c r="P886" t="s">
        <v>6430</v>
      </c>
      <c r="Q886" t="s">
        <v>6428</v>
      </c>
      <c r="R886">
        <v>10053562</v>
      </c>
      <c r="S886" t="s">
        <v>6427</v>
      </c>
    </row>
    <row r="887" spans="1:19" ht="12.75">
      <c r="A887" s="1" t="s">
        <v>4077</v>
      </c>
      <c r="B887" s="1" t="s">
        <v>4078</v>
      </c>
      <c r="C887" s="1" t="s">
        <v>4078</v>
      </c>
      <c r="E887" s="1" t="s">
        <v>4079</v>
      </c>
      <c r="F887" s="1" t="s">
        <v>4079</v>
      </c>
      <c r="G887" s="1" t="s">
        <v>111</v>
      </c>
      <c r="H887" s="1" t="s">
        <v>112</v>
      </c>
      <c r="K887" s="2" t="s">
        <v>20</v>
      </c>
      <c r="L887" s="1" t="s">
        <v>21</v>
      </c>
      <c r="O887" t="s">
        <v>4078</v>
      </c>
      <c r="P887" t="s">
        <v>6430</v>
      </c>
      <c r="Q887" t="s">
        <v>6428</v>
      </c>
      <c r="R887">
        <v>10012703</v>
      </c>
      <c r="S887" t="s">
        <v>6427</v>
      </c>
    </row>
    <row r="888" spans="1:19" ht="12.75">
      <c r="A888" s="1" t="s">
        <v>4080</v>
      </c>
      <c r="B888" s="1" t="s">
        <v>4081</v>
      </c>
      <c r="C888" s="1" t="s">
        <v>4081</v>
      </c>
      <c r="D888" s="1" t="s">
        <v>4082</v>
      </c>
      <c r="E888" s="1" t="s">
        <v>4083</v>
      </c>
      <c r="F888" s="1" t="s">
        <v>4084</v>
      </c>
      <c r="G888" s="1" t="s">
        <v>111</v>
      </c>
      <c r="H888" s="1" t="s">
        <v>112</v>
      </c>
      <c r="K888" s="2" t="s">
        <v>20</v>
      </c>
      <c r="L888" s="1" t="s">
        <v>21</v>
      </c>
      <c r="O888" t="s">
        <v>4081</v>
      </c>
      <c r="P888" t="s">
        <v>6430</v>
      </c>
      <c r="Q888" t="s">
        <v>6428</v>
      </c>
      <c r="R888">
        <v>10042772</v>
      </c>
      <c r="S888" t="s">
        <v>6427</v>
      </c>
    </row>
    <row r="889" spans="1:19" ht="12.75">
      <c r="A889" s="1" t="s">
        <v>3991</v>
      </c>
      <c r="B889" s="1" t="s">
        <v>3992</v>
      </c>
      <c r="C889" s="1" t="s">
        <v>3992</v>
      </c>
      <c r="E889" s="1" t="s">
        <v>3993</v>
      </c>
      <c r="F889" s="1" t="s">
        <v>3994</v>
      </c>
      <c r="G889" s="1" t="s">
        <v>2320</v>
      </c>
      <c r="H889" s="1" t="s">
        <v>2321</v>
      </c>
      <c r="K889" s="2" t="s">
        <v>20</v>
      </c>
      <c r="L889" s="1" t="s">
        <v>21</v>
      </c>
      <c r="O889" t="s">
        <v>6322</v>
      </c>
      <c r="P889" t="s">
        <v>6430</v>
      </c>
      <c r="Q889" t="s">
        <v>6428</v>
      </c>
      <c r="R889">
        <v>10042604</v>
      </c>
      <c r="S889" t="s">
        <v>6427</v>
      </c>
    </row>
    <row r="890" spans="1:19" ht="12.75">
      <c r="A890" s="1" t="s">
        <v>3873</v>
      </c>
      <c r="B890" s="1" t="s">
        <v>3874</v>
      </c>
      <c r="C890" s="1" t="s">
        <v>3874</v>
      </c>
      <c r="D890" s="1" t="s">
        <v>3875</v>
      </c>
      <c r="E890" s="1" t="s">
        <v>3876</v>
      </c>
      <c r="F890" s="1" t="s">
        <v>3877</v>
      </c>
      <c r="G890" s="1" t="s">
        <v>351</v>
      </c>
      <c r="H890" s="1" t="s">
        <v>352</v>
      </c>
      <c r="I890" s="1" t="s">
        <v>726</v>
      </c>
      <c r="J890" s="1" t="s">
        <v>727</v>
      </c>
      <c r="K890" s="2" t="s">
        <v>20</v>
      </c>
      <c r="L890" s="1" t="s">
        <v>21</v>
      </c>
      <c r="O890" t="s">
        <v>6349</v>
      </c>
      <c r="P890" t="s">
        <v>6430</v>
      </c>
      <c r="Q890" t="s">
        <v>6428</v>
      </c>
      <c r="R890">
        <v>10044127</v>
      </c>
      <c r="S890" t="s">
        <v>6427</v>
      </c>
    </row>
    <row r="891" spans="1:19" ht="12.75">
      <c r="A891" s="1" t="s">
        <v>3784</v>
      </c>
      <c r="B891" s="1" t="s">
        <v>3785</v>
      </c>
      <c r="C891" s="1" t="s">
        <v>3785</v>
      </c>
      <c r="E891" s="1" t="s">
        <v>3786</v>
      </c>
      <c r="F891" s="1" t="s">
        <v>3786</v>
      </c>
      <c r="G891" s="1" t="s">
        <v>622</v>
      </c>
      <c r="H891" s="1" t="s">
        <v>623</v>
      </c>
      <c r="K891" s="2" t="s">
        <v>20</v>
      </c>
      <c r="L891" s="1" t="s">
        <v>21</v>
      </c>
      <c r="O891" t="s">
        <v>6358</v>
      </c>
      <c r="P891" t="s">
        <v>6430</v>
      </c>
      <c r="Q891" t="s">
        <v>6428</v>
      </c>
      <c r="R891">
        <v>10044544</v>
      </c>
      <c r="S891" t="s">
        <v>6427</v>
      </c>
    </row>
    <row r="892" spans="1:19" ht="12.75">
      <c r="A892" s="1" t="s">
        <v>1748</v>
      </c>
      <c r="B892" s="1" t="s">
        <v>1749</v>
      </c>
      <c r="C892" s="1" t="s">
        <v>1749</v>
      </c>
      <c r="E892" s="1" t="s">
        <v>1750</v>
      </c>
      <c r="F892" s="1" t="s">
        <v>1751</v>
      </c>
      <c r="G892" s="1" t="s">
        <v>1586</v>
      </c>
      <c r="H892" s="1" t="s">
        <v>1587</v>
      </c>
      <c r="K892" s="2" t="s">
        <v>20</v>
      </c>
      <c r="L892" s="1" t="s">
        <v>21</v>
      </c>
      <c r="O892" t="s">
        <v>5663</v>
      </c>
      <c r="P892" t="s">
        <v>6430</v>
      </c>
      <c r="Q892" t="s">
        <v>6428</v>
      </c>
      <c r="R892">
        <v>10002709</v>
      </c>
      <c r="S892" t="s">
        <v>6427</v>
      </c>
    </row>
    <row r="893" spans="1:19" ht="12.75">
      <c r="A893" s="1" t="s">
        <v>1712</v>
      </c>
      <c r="B893" s="1" t="s">
        <v>1713</v>
      </c>
      <c r="C893" s="1" t="s">
        <v>1713</v>
      </c>
      <c r="D893" s="1" t="s">
        <v>1714</v>
      </c>
      <c r="E893" s="1" t="s">
        <v>1715</v>
      </c>
      <c r="F893" s="1" t="s">
        <v>1715</v>
      </c>
      <c r="G893" s="1" t="s">
        <v>1586</v>
      </c>
      <c r="H893" s="1" t="s">
        <v>1587</v>
      </c>
      <c r="K893" s="2" t="s">
        <v>20</v>
      </c>
      <c r="L893" s="1" t="s">
        <v>21</v>
      </c>
      <c r="O893" t="s">
        <v>5981</v>
      </c>
      <c r="P893" t="s">
        <v>6430</v>
      </c>
      <c r="Q893" t="s">
        <v>6428</v>
      </c>
      <c r="R893">
        <v>10022557</v>
      </c>
      <c r="S893" t="s">
        <v>6427</v>
      </c>
    </row>
    <row r="894" spans="1:19" ht="12.75">
      <c r="A894" s="1" t="s">
        <v>1717</v>
      </c>
      <c r="B894" s="1" t="s">
        <v>1718</v>
      </c>
      <c r="C894" s="1" t="s">
        <v>1718</v>
      </c>
      <c r="E894" s="1" t="s">
        <v>1719</v>
      </c>
      <c r="F894" s="1" t="s">
        <v>1720</v>
      </c>
      <c r="G894" s="1" t="s">
        <v>1586</v>
      </c>
      <c r="H894" s="1" t="s">
        <v>1587</v>
      </c>
      <c r="K894" s="2" t="s">
        <v>20</v>
      </c>
      <c r="L894" s="1" t="s">
        <v>21</v>
      </c>
      <c r="O894" t="s">
        <v>6162</v>
      </c>
      <c r="P894" t="s">
        <v>6430</v>
      </c>
      <c r="Q894" t="s">
        <v>6428</v>
      </c>
      <c r="R894">
        <v>10036370</v>
      </c>
      <c r="S894" t="s">
        <v>6427</v>
      </c>
    </row>
    <row r="895" spans="1:19" ht="12.75">
      <c r="A895" s="1" t="s">
        <v>1912</v>
      </c>
      <c r="B895" s="1" t="s">
        <v>1913</v>
      </c>
      <c r="C895" s="1" t="s">
        <v>1913</v>
      </c>
      <c r="E895" s="1" t="s">
        <v>1914</v>
      </c>
      <c r="F895" s="1" t="s">
        <v>1915</v>
      </c>
      <c r="G895" s="1" t="s">
        <v>111</v>
      </c>
      <c r="H895" s="1" t="s">
        <v>112</v>
      </c>
      <c r="K895" s="2" t="s">
        <v>20</v>
      </c>
      <c r="L895" s="1" t="s">
        <v>21</v>
      </c>
      <c r="O895" t="s">
        <v>1913</v>
      </c>
      <c r="P895" t="s">
        <v>6430</v>
      </c>
      <c r="Q895" t="s">
        <v>6428</v>
      </c>
      <c r="R895">
        <v>10008531</v>
      </c>
      <c r="S895" t="s">
        <v>6427</v>
      </c>
    </row>
    <row r="896" spans="1:19" ht="12.75">
      <c r="A896" s="1" t="s">
        <v>1876</v>
      </c>
      <c r="B896" s="1" t="s">
        <v>1877</v>
      </c>
      <c r="C896" s="1" t="s">
        <v>1877</v>
      </c>
      <c r="E896" s="1" t="s">
        <v>1878</v>
      </c>
      <c r="F896" s="1" t="s">
        <v>1879</v>
      </c>
      <c r="G896" s="1" t="s">
        <v>60</v>
      </c>
      <c r="H896" s="1" t="s">
        <v>61</v>
      </c>
      <c r="I896" s="1" t="s">
        <v>536</v>
      </c>
      <c r="J896" s="1" t="s">
        <v>537</v>
      </c>
      <c r="K896" s="2" t="s">
        <v>20</v>
      </c>
      <c r="L896" s="1" t="s">
        <v>21</v>
      </c>
      <c r="O896" t="s">
        <v>1877</v>
      </c>
      <c r="P896" t="s">
        <v>6430</v>
      </c>
      <c r="Q896" t="s">
        <v>6428</v>
      </c>
      <c r="R896">
        <v>10003011</v>
      </c>
      <c r="S896" t="s">
        <v>6427</v>
      </c>
    </row>
    <row r="897" spans="1:19" ht="12.75">
      <c r="A897" s="1" t="s">
        <v>1888</v>
      </c>
      <c r="B897" s="1" t="s">
        <v>1889</v>
      </c>
      <c r="C897" s="1" t="s">
        <v>1889</v>
      </c>
      <c r="E897" s="1" t="s">
        <v>1890</v>
      </c>
      <c r="F897" s="1" t="s">
        <v>1890</v>
      </c>
      <c r="G897" s="1" t="s">
        <v>205</v>
      </c>
      <c r="H897" s="1" t="s">
        <v>206</v>
      </c>
      <c r="K897" s="2" t="s">
        <v>20</v>
      </c>
      <c r="L897" s="1" t="s">
        <v>21</v>
      </c>
      <c r="O897" t="s">
        <v>1889</v>
      </c>
      <c r="P897" t="s">
        <v>6430</v>
      </c>
      <c r="Q897" t="s">
        <v>6428</v>
      </c>
      <c r="R897">
        <v>10027906</v>
      </c>
      <c r="S897" t="s">
        <v>6427</v>
      </c>
    </row>
    <row r="898" spans="1:19" ht="12.75">
      <c r="A898" s="1" t="s">
        <v>1414</v>
      </c>
      <c r="B898" s="1" t="s">
        <v>1415</v>
      </c>
      <c r="C898" s="1" t="s">
        <v>1415</v>
      </c>
      <c r="D898" s="1" t="s">
        <v>1416</v>
      </c>
      <c r="E898" s="1" t="s">
        <v>1417</v>
      </c>
      <c r="F898" s="1" t="s">
        <v>1418</v>
      </c>
      <c r="G898" s="1" t="s">
        <v>329</v>
      </c>
      <c r="H898" s="1" t="s">
        <v>330</v>
      </c>
      <c r="K898" s="2" t="s">
        <v>20</v>
      </c>
      <c r="L898" s="1" t="s">
        <v>21</v>
      </c>
      <c r="O898" t="s">
        <v>6275</v>
      </c>
      <c r="P898" t="s">
        <v>6430</v>
      </c>
      <c r="Q898" t="s">
        <v>6428</v>
      </c>
      <c r="R898">
        <v>10040799</v>
      </c>
      <c r="S898" t="s">
        <v>6427</v>
      </c>
    </row>
    <row r="899" spans="1:19" ht="12.75">
      <c r="A899" s="1" t="s">
        <v>1410</v>
      </c>
      <c r="B899" s="1" t="s">
        <v>1411</v>
      </c>
      <c r="C899" s="1" t="s">
        <v>1411</v>
      </c>
      <c r="D899" s="1" t="s">
        <v>1412</v>
      </c>
      <c r="E899" s="1" t="s">
        <v>1413</v>
      </c>
      <c r="F899" s="1" t="s">
        <v>1413</v>
      </c>
      <c r="G899" s="1" t="s">
        <v>205</v>
      </c>
      <c r="H899" s="1" t="s">
        <v>206</v>
      </c>
      <c r="K899" s="2" t="s">
        <v>20</v>
      </c>
      <c r="L899" s="1" t="s">
        <v>21</v>
      </c>
      <c r="O899" t="s">
        <v>1411</v>
      </c>
      <c r="P899" t="s">
        <v>6430</v>
      </c>
      <c r="Q899" t="s">
        <v>6428</v>
      </c>
      <c r="R899">
        <v>10029379</v>
      </c>
      <c r="S899" t="s">
        <v>6427</v>
      </c>
    </row>
    <row r="900" spans="1:19" ht="12.75">
      <c r="A900" s="1" t="s">
        <v>1141</v>
      </c>
      <c r="B900" s="1" t="s">
        <v>1142</v>
      </c>
      <c r="C900" s="1" t="s">
        <v>1142</v>
      </c>
      <c r="D900" s="1" t="s">
        <v>1143</v>
      </c>
      <c r="E900" s="1" t="s">
        <v>1144</v>
      </c>
      <c r="F900" s="1" t="s">
        <v>1144</v>
      </c>
      <c r="G900" s="1" t="s">
        <v>111</v>
      </c>
      <c r="H900" s="1" t="s">
        <v>112</v>
      </c>
      <c r="K900" s="2" t="s">
        <v>20</v>
      </c>
      <c r="L900" s="1" t="s">
        <v>21</v>
      </c>
      <c r="O900" t="s">
        <v>1142</v>
      </c>
      <c r="P900" t="s">
        <v>6430</v>
      </c>
      <c r="Q900" t="s">
        <v>6428</v>
      </c>
      <c r="R900">
        <v>10033099</v>
      </c>
      <c r="S900" t="s">
        <v>6427</v>
      </c>
    </row>
    <row r="901" spans="1:19" ht="12.75">
      <c r="A901" s="1" t="s">
        <v>4568</v>
      </c>
      <c r="B901" s="1" t="s">
        <v>4569</v>
      </c>
      <c r="C901" s="1" t="s">
        <v>4570</v>
      </c>
      <c r="D901" s="1" t="s">
        <v>4571</v>
      </c>
      <c r="E901" s="1" t="s">
        <v>4572</v>
      </c>
      <c r="F901" s="1" t="s">
        <v>4573</v>
      </c>
      <c r="G901" s="1" t="s">
        <v>4574</v>
      </c>
      <c r="H901" s="1" t="s">
        <v>4575</v>
      </c>
      <c r="K901" s="2" t="s">
        <v>20</v>
      </c>
      <c r="L901" s="1" t="s">
        <v>21</v>
      </c>
      <c r="O901" t="s">
        <v>5650</v>
      </c>
      <c r="P901" t="s">
        <v>6430</v>
      </c>
      <c r="Q901" t="s">
        <v>6428</v>
      </c>
      <c r="R901">
        <v>10062943</v>
      </c>
      <c r="S901" t="s">
        <v>6427</v>
      </c>
    </row>
    <row r="902" spans="1:19" ht="12.75">
      <c r="A902" s="1" t="s">
        <v>4650</v>
      </c>
      <c r="B902" s="1" t="s">
        <v>4651</v>
      </c>
      <c r="C902" s="1" t="s">
        <v>4651</v>
      </c>
      <c r="E902" s="1" t="s">
        <v>4652</v>
      </c>
      <c r="F902" s="1" t="s">
        <v>4652</v>
      </c>
      <c r="G902" s="1" t="s">
        <v>305</v>
      </c>
      <c r="H902" s="1" t="s">
        <v>306</v>
      </c>
      <c r="K902" s="2" t="s">
        <v>20</v>
      </c>
      <c r="L902" s="1" t="s">
        <v>21</v>
      </c>
      <c r="O902" t="s">
        <v>4651</v>
      </c>
      <c r="P902" t="s">
        <v>6430</v>
      </c>
      <c r="Q902" t="s">
        <v>6428</v>
      </c>
      <c r="R902">
        <v>10050183</v>
      </c>
      <c r="S902" t="s">
        <v>6427</v>
      </c>
    </row>
    <row r="903" spans="1:19" ht="12.75">
      <c r="A903" s="6" t="s">
        <v>3757</v>
      </c>
      <c r="B903" s="1" t="s">
        <v>6443</v>
      </c>
      <c r="C903" s="1" t="s">
        <v>3758</v>
      </c>
      <c r="D903" s="1" t="s">
        <v>3759</v>
      </c>
      <c r="E903" s="1" t="s">
        <v>3760</v>
      </c>
      <c r="F903" s="1" t="s">
        <v>3761</v>
      </c>
      <c r="G903" s="1" t="s">
        <v>93</v>
      </c>
      <c r="H903" s="1" t="s">
        <v>94</v>
      </c>
      <c r="K903" s="2" t="s">
        <v>20</v>
      </c>
      <c r="L903" s="1" t="s">
        <v>21</v>
      </c>
      <c r="O903" t="s">
        <v>5758</v>
      </c>
      <c r="P903" t="s">
        <v>6430</v>
      </c>
      <c r="Q903" t="s">
        <v>6428</v>
      </c>
      <c r="R903">
        <v>10054236</v>
      </c>
      <c r="S903" t="s">
        <v>6427</v>
      </c>
    </row>
    <row r="904" spans="1:19" ht="12.75">
      <c r="A904" s="1" t="s">
        <v>3635</v>
      </c>
      <c r="B904" s="1" t="s">
        <v>3636</v>
      </c>
      <c r="C904" s="1" t="s">
        <v>3636</v>
      </c>
      <c r="E904" s="1" t="s">
        <v>3637</v>
      </c>
      <c r="F904" s="1" t="s">
        <v>3637</v>
      </c>
      <c r="G904" s="1" t="s">
        <v>1062</v>
      </c>
      <c r="H904" s="1" t="s">
        <v>1063</v>
      </c>
      <c r="K904" s="2" t="s">
        <v>20</v>
      </c>
      <c r="L904" s="1" t="s">
        <v>21</v>
      </c>
      <c r="O904" t="s">
        <v>5936</v>
      </c>
      <c r="P904" t="s">
        <v>6430</v>
      </c>
      <c r="Q904" t="s">
        <v>6428</v>
      </c>
      <c r="R904">
        <v>10057110</v>
      </c>
      <c r="S904" t="s">
        <v>6427</v>
      </c>
    </row>
    <row r="905" spans="1:19" ht="12.75">
      <c r="A905" s="1" t="s">
        <v>3659</v>
      </c>
      <c r="B905" s="1" t="s">
        <v>3660</v>
      </c>
      <c r="C905" s="1" t="s">
        <v>3660</v>
      </c>
      <c r="E905" s="1" t="s">
        <v>3661</v>
      </c>
      <c r="F905" s="1" t="s">
        <v>3661</v>
      </c>
      <c r="G905" s="1" t="s">
        <v>1062</v>
      </c>
      <c r="H905" s="1" t="s">
        <v>1063</v>
      </c>
      <c r="K905" s="2" t="s">
        <v>20</v>
      </c>
      <c r="L905" s="1" t="s">
        <v>21</v>
      </c>
      <c r="O905" t="s">
        <v>6031</v>
      </c>
      <c r="P905" t="s">
        <v>6430</v>
      </c>
      <c r="Q905" t="s">
        <v>6428</v>
      </c>
      <c r="R905">
        <v>10027076</v>
      </c>
      <c r="S905" t="s">
        <v>6427</v>
      </c>
    </row>
    <row r="906" spans="1:19" ht="12.75">
      <c r="A906" s="1" t="s">
        <v>3665</v>
      </c>
      <c r="B906" s="1" t="s">
        <v>3666</v>
      </c>
      <c r="C906" s="1" t="s">
        <v>3666</v>
      </c>
      <c r="E906" s="1" t="s">
        <v>3667</v>
      </c>
      <c r="F906" s="1" t="s">
        <v>3667</v>
      </c>
      <c r="G906" s="1" t="s">
        <v>162</v>
      </c>
      <c r="H906" s="1" t="s">
        <v>163</v>
      </c>
      <c r="K906" s="2" t="s">
        <v>20</v>
      </c>
      <c r="L906" s="1" t="s">
        <v>21</v>
      </c>
      <c r="O906" t="s">
        <v>5973</v>
      </c>
      <c r="P906" t="s">
        <v>6430</v>
      </c>
      <c r="Q906" t="s">
        <v>6428</v>
      </c>
      <c r="R906">
        <v>10058987</v>
      </c>
      <c r="S906" t="s">
        <v>6427</v>
      </c>
    </row>
    <row r="907" spans="1:19" ht="12.75">
      <c r="A907" s="1" t="s">
        <v>4241</v>
      </c>
      <c r="B907" s="1" t="s">
        <v>4242</v>
      </c>
      <c r="C907" s="1" t="s">
        <v>4242</v>
      </c>
      <c r="E907" s="1" t="s">
        <v>4243</v>
      </c>
      <c r="F907" s="1" t="s">
        <v>4243</v>
      </c>
      <c r="G907" s="1" t="s">
        <v>111</v>
      </c>
      <c r="H907" s="1" t="s">
        <v>112</v>
      </c>
      <c r="K907" s="2" t="s">
        <v>20</v>
      </c>
      <c r="L907" s="1" t="s">
        <v>21</v>
      </c>
      <c r="O907" t="s">
        <v>5875</v>
      </c>
      <c r="P907" t="s">
        <v>6430</v>
      </c>
      <c r="Q907" t="s">
        <v>6428</v>
      </c>
      <c r="R907">
        <v>10015915</v>
      </c>
      <c r="S907" t="s">
        <v>6427</v>
      </c>
    </row>
    <row r="908" spans="1:19" ht="12.75">
      <c r="A908" s="1" t="s">
        <v>3700</v>
      </c>
      <c r="B908" s="1" t="s">
        <v>3701</v>
      </c>
      <c r="C908" s="1" t="s">
        <v>3701</v>
      </c>
      <c r="E908" s="1" t="s">
        <v>3702</v>
      </c>
      <c r="F908" s="1" t="s">
        <v>3702</v>
      </c>
      <c r="G908" s="1" t="s">
        <v>818</v>
      </c>
      <c r="H908" s="1" t="s">
        <v>819</v>
      </c>
      <c r="K908" s="2" t="s">
        <v>20</v>
      </c>
      <c r="L908" s="1" t="s">
        <v>21</v>
      </c>
      <c r="O908" t="s">
        <v>6022</v>
      </c>
      <c r="P908" t="s">
        <v>6430</v>
      </c>
      <c r="Q908" t="s">
        <v>6428</v>
      </c>
      <c r="R908">
        <v>10054467</v>
      </c>
      <c r="S908" t="s">
        <v>6427</v>
      </c>
    </row>
    <row r="909" spans="1:19" ht="12.75">
      <c r="A909" s="1" t="s">
        <v>3803</v>
      </c>
      <c r="B909" s="1" t="s">
        <v>3804</v>
      </c>
      <c r="C909" s="1" t="s">
        <v>3804</v>
      </c>
      <c r="D909" s="1" t="s">
        <v>3805</v>
      </c>
      <c r="E909" s="1" t="s">
        <v>3806</v>
      </c>
      <c r="F909" s="1" t="s">
        <v>3807</v>
      </c>
      <c r="G909" s="1" t="s">
        <v>474</v>
      </c>
      <c r="H909" s="1" t="s">
        <v>475</v>
      </c>
      <c r="K909" s="2" t="s">
        <v>20</v>
      </c>
      <c r="L909" s="1" t="s">
        <v>21</v>
      </c>
      <c r="O909" t="s">
        <v>6352</v>
      </c>
      <c r="P909" t="s">
        <v>6430</v>
      </c>
      <c r="Q909" t="s">
        <v>6428</v>
      </c>
      <c r="R909">
        <v>10044248</v>
      </c>
      <c r="S909" t="s">
        <v>6427</v>
      </c>
    </row>
    <row r="910" spans="1:19" ht="12.75">
      <c r="A910" s="1" t="s">
        <v>3812</v>
      </c>
      <c r="B910" s="1" t="s">
        <v>3813</v>
      </c>
      <c r="C910" s="1" t="s">
        <v>3814</v>
      </c>
      <c r="D910" s="1" t="s">
        <v>3813</v>
      </c>
      <c r="E910" s="1" t="s">
        <v>3815</v>
      </c>
      <c r="F910" s="1" t="s">
        <v>3815</v>
      </c>
      <c r="G910" s="1" t="s">
        <v>329</v>
      </c>
      <c r="H910" s="1" t="s">
        <v>330</v>
      </c>
      <c r="K910" s="2" t="s">
        <v>20</v>
      </c>
      <c r="L910" s="1" t="s">
        <v>21</v>
      </c>
      <c r="O910" t="s">
        <v>6396</v>
      </c>
      <c r="P910" t="s">
        <v>6430</v>
      </c>
      <c r="Q910" t="s">
        <v>6428</v>
      </c>
      <c r="R910">
        <v>10056872</v>
      </c>
      <c r="S910" t="s">
        <v>6427</v>
      </c>
    </row>
    <row r="911" spans="1:19" ht="12.75">
      <c r="A911" s="1" t="s">
        <v>217</v>
      </c>
      <c r="B911" s="1" t="s">
        <v>218</v>
      </c>
      <c r="C911" s="1" t="s">
        <v>218</v>
      </c>
      <c r="E911" s="1" t="s">
        <v>219</v>
      </c>
      <c r="F911" s="1" t="s">
        <v>220</v>
      </c>
      <c r="G911" s="1" t="s">
        <v>205</v>
      </c>
      <c r="H911" s="1" t="s">
        <v>206</v>
      </c>
      <c r="K911" s="2" t="s">
        <v>20</v>
      </c>
      <c r="L911" s="1" t="s">
        <v>21</v>
      </c>
      <c r="O911" t="s">
        <v>218</v>
      </c>
      <c r="P911" t="s">
        <v>6430</v>
      </c>
      <c r="Q911" t="s">
        <v>6428</v>
      </c>
      <c r="R911">
        <v>10024378</v>
      </c>
      <c r="S911" t="s">
        <v>6427</v>
      </c>
    </row>
    <row r="912" spans="1:19" ht="12.75">
      <c r="A912" s="1" t="s">
        <v>310</v>
      </c>
      <c r="B912" s="1" t="s">
        <v>311</v>
      </c>
      <c r="C912" s="1" t="s">
        <v>311</v>
      </c>
      <c r="E912" s="1" t="s">
        <v>312</v>
      </c>
      <c r="F912" s="1" t="s">
        <v>313</v>
      </c>
      <c r="G912" s="1" t="s">
        <v>314</v>
      </c>
      <c r="H912" s="1" t="s">
        <v>315</v>
      </c>
      <c r="I912" s="1" t="s">
        <v>205</v>
      </c>
      <c r="J912" s="1" t="s">
        <v>206</v>
      </c>
      <c r="K912" s="2" t="s">
        <v>20</v>
      </c>
      <c r="L912" s="1" t="s">
        <v>21</v>
      </c>
      <c r="O912" t="s">
        <v>311</v>
      </c>
      <c r="P912" t="s">
        <v>6430</v>
      </c>
      <c r="Q912" t="s">
        <v>6428</v>
      </c>
      <c r="R912">
        <v>10043563</v>
      </c>
      <c r="S912" t="s">
        <v>6427</v>
      </c>
    </row>
    <row r="913" spans="1:19" ht="12.75">
      <c r="A913" s="1" t="s">
        <v>1669</v>
      </c>
      <c r="B913" s="1" t="s">
        <v>1670</v>
      </c>
      <c r="C913" s="1" t="s">
        <v>1670</v>
      </c>
      <c r="E913" s="1" t="s">
        <v>1671</v>
      </c>
      <c r="F913" s="1" t="s">
        <v>1672</v>
      </c>
      <c r="G913" s="1" t="s">
        <v>191</v>
      </c>
      <c r="H913" s="1" t="s">
        <v>192</v>
      </c>
      <c r="K913" s="2" t="s">
        <v>20</v>
      </c>
      <c r="L913" s="1" t="s">
        <v>21</v>
      </c>
      <c r="O913" t="s">
        <v>1670</v>
      </c>
      <c r="P913" t="s">
        <v>6430</v>
      </c>
      <c r="Q913" t="s">
        <v>6428</v>
      </c>
      <c r="R913">
        <v>10013951</v>
      </c>
      <c r="S913" t="s">
        <v>6427</v>
      </c>
    </row>
    <row r="914" spans="1:19" ht="12.75">
      <c r="A914" s="1" t="s">
        <v>1253</v>
      </c>
      <c r="B914" s="1" t="s">
        <v>1254</v>
      </c>
      <c r="C914" s="1" t="s">
        <v>1255</v>
      </c>
      <c r="E914" s="1" t="s">
        <v>1256</v>
      </c>
      <c r="F914" s="1" t="s">
        <v>1256</v>
      </c>
      <c r="G914" s="1" t="s">
        <v>430</v>
      </c>
      <c r="H914" s="1" t="s">
        <v>431</v>
      </c>
      <c r="K914" s="2" t="s">
        <v>20</v>
      </c>
      <c r="L914" s="1" t="s">
        <v>21</v>
      </c>
      <c r="O914" t="s">
        <v>5803</v>
      </c>
      <c r="P914" t="s">
        <v>6430</v>
      </c>
      <c r="Q914" t="s">
        <v>6428</v>
      </c>
      <c r="R914">
        <v>10044030</v>
      </c>
      <c r="S914" t="s">
        <v>6427</v>
      </c>
    </row>
    <row r="915" spans="1:19" ht="12.75">
      <c r="A915" s="1" t="s">
        <v>3435</v>
      </c>
      <c r="B915" s="1" t="s">
        <v>3436</v>
      </c>
      <c r="C915" s="1" t="s">
        <v>3437</v>
      </c>
      <c r="D915" s="1" t="s">
        <v>3438</v>
      </c>
      <c r="E915" s="1" t="s">
        <v>3439</v>
      </c>
      <c r="F915" s="1" t="s">
        <v>3440</v>
      </c>
      <c r="G915" s="1" t="s">
        <v>284</v>
      </c>
      <c r="H915" s="1" t="s">
        <v>285</v>
      </c>
      <c r="K915" s="2" t="s">
        <v>20</v>
      </c>
      <c r="L915" s="1" t="s">
        <v>21</v>
      </c>
      <c r="O915" t="s">
        <v>6375</v>
      </c>
      <c r="P915" t="s">
        <v>6430</v>
      </c>
      <c r="Q915" t="s">
        <v>6428</v>
      </c>
      <c r="R915">
        <v>10046300</v>
      </c>
      <c r="S915" t="s">
        <v>6427</v>
      </c>
    </row>
    <row r="916" spans="1:19" ht="12.75">
      <c r="A916" s="1" t="s">
        <v>3428</v>
      </c>
      <c r="B916" s="1" t="s">
        <v>3429</v>
      </c>
      <c r="C916" s="1" t="s">
        <v>3429</v>
      </c>
      <c r="E916" s="1" t="s">
        <v>3430</v>
      </c>
      <c r="F916" s="1" t="s">
        <v>3430</v>
      </c>
      <c r="G916" s="1" t="s">
        <v>809</v>
      </c>
      <c r="H916" s="1" t="s">
        <v>810</v>
      </c>
      <c r="K916" s="2" t="s">
        <v>20</v>
      </c>
      <c r="L916" s="1" t="s">
        <v>21</v>
      </c>
      <c r="O916" t="s">
        <v>6159</v>
      </c>
      <c r="P916" t="s">
        <v>6430</v>
      </c>
      <c r="Q916" t="s">
        <v>6428</v>
      </c>
      <c r="R916">
        <v>10049749</v>
      </c>
      <c r="S916" t="s">
        <v>6427</v>
      </c>
    </row>
    <row r="917" spans="1:19" ht="12.75">
      <c r="A917" s="1" t="s">
        <v>5056</v>
      </c>
      <c r="B917" s="1" t="s">
        <v>5057</v>
      </c>
      <c r="C917" s="1" t="s">
        <v>5058</v>
      </c>
      <c r="E917" s="1" t="s">
        <v>5059</v>
      </c>
      <c r="F917" s="1" t="s">
        <v>5060</v>
      </c>
      <c r="G917" s="1" t="s">
        <v>291</v>
      </c>
      <c r="H917" s="1" t="s">
        <v>292</v>
      </c>
      <c r="K917" s="2" t="s">
        <v>20</v>
      </c>
      <c r="L917" s="1" t="s">
        <v>21</v>
      </c>
      <c r="O917" t="s">
        <v>6025</v>
      </c>
      <c r="P917" t="s">
        <v>6430</v>
      </c>
      <c r="Q917" t="s">
        <v>6428</v>
      </c>
      <c r="R917">
        <v>10025783</v>
      </c>
      <c r="S917" t="s">
        <v>6427</v>
      </c>
    </row>
    <row r="918" spans="1:19" ht="12.75">
      <c r="A918" s="1" t="s">
        <v>211</v>
      </c>
      <c r="B918" s="1" t="s">
        <v>212</v>
      </c>
      <c r="C918" s="1" t="s">
        <v>212</v>
      </c>
      <c r="E918" s="1" t="s">
        <v>213</v>
      </c>
      <c r="F918" s="1" t="s">
        <v>214</v>
      </c>
      <c r="G918" s="1" t="s">
        <v>215</v>
      </c>
      <c r="H918" s="1" t="s">
        <v>216</v>
      </c>
      <c r="K918" s="2" t="s">
        <v>20</v>
      </c>
      <c r="L918" s="1" t="s">
        <v>21</v>
      </c>
      <c r="O918" t="s">
        <v>5902</v>
      </c>
      <c r="P918" t="s">
        <v>6430</v>
      </c>
      <c r="Q918" t="s">
        <v>6428</v>
      </c>
      <c r="R918">
        <v>10019246</v>
      </c>
      <c r="S918" t="s">
        <v>6427</v>
      </c>
    </row>
    <row r="919" spans="1:19" ht="12.75">
      <c r="A919" s="1" t="s">
        <v>826</v>
      </c>
      <c r="B919" s="1" t="s">
        <v>827</v>
      </c>
      <c r="C919" s="1" t="s">
        <v>827</v>
      </c>
      <c r="E919" s="1" t="s">
        <v>828</v>
      </c>
      <c r="F919" s="1" t="s">
        <v>829</v>
      </c>
      <c r="G919" s="1" t="s">
        <v>53</v>
      </c>
      <c r="H919" s="1" t="s">
        <v>54</v>
      </c>
      <c r="K919" s="2" t="s">
        <v>20</v>
      </c>
      <c r="L919" s="1" t="s">
        <v>21</v>
      </c>
      <c r="O919" t="s">
        <v>827</v>
      </c>
      <c r="P919" t="s">
        <v>6430</v>
      </c>
      <c r="Q919" t="s">
        <v>6428</v>
      </c>
      <c r="R919">
        <v>10003285</v>
      </c>
      <c r="S919" t="s">
        <v>6427</v>
      </c>
    </row>
    <row r="920" spans="1:19" ht="12.75">
      <c r="A920" s="1" t="s">
        <v>5136</v>
      </c>
      <c r="B920" s="1" t="s">
        <v>5137</v>
      </c>
      <c r="C920" s="1" t="s">
        <v>5137</v>
      </c>
      <c r="E920" s="1" t="s">
        <v>5138</v>
      </c>
      <c r="F920" s="1" t="s">
        <v>5138</v>
      </c>
      <c r="G920" s="1" t="s">
        <v>162</v>
      </c>
      <c r="H920" s="1" t="s">
        <v>163</v>
      </c>
      <c r="K920" s="2" t="s">
        <v>20</v>
      </c>
      <c r="L920" s="1" t="s">
        <v>21</v>
      </c>
      <c r="O920" t="s">
        <v>6318</v>
      </c>
      <c r="P920" t="s">
        <v>6430</v>
      </c>
      <c r="Q920" t="s">
        <v>6428</v>
      </c>
      <c r="R920">
        <v>10058988</v>
      </c>
      <c r="S920" t="s">
        <v>6427</v>
      </c>
    </row>
    <row r="921" spans="1:19" ht="12.75">
      <c r="A921" s="1" t="s">
        <v>1525</v>
      </c>
      <c r="B921" s="1" t="s">
        <v>1526</v>
      </c>
      <c r="C921" s="1" t="s">
        <v>1526</v>
      </c>
      <c r="E921" s="1" t="s">
        <v>2521</v>
      </c>
      <c r="F921" s="1" t="s">
        <v>2522</v>
      </c>
      <c r="G921" s="1" t="s">
        <v>616</v>
      </c>
      <c r="H921" s="1" t="s">
        <v>617</v>
      </c>
      <c r="K921" s="2" t="s">
        <v>20</v>
      </c>
      <c r="L921" s="1" t="s">
        <v>21</v>
      </c>
      <c r="O921" t="s">
        <v>1526</v>
      </c>
      <c r="P921" t="s">
        <v>6430</v>
      </c>
      <c r="Q921" t="s">
        <v>6428</v>
      </c>
      <c r="R921">
        <v>10076708</v>
      </c>
      <c r="S921" t="s">
        <v>6427</v>
      </c>
    </row>
    <row r="922" spans="1:19" ht="12.75">
      <c r="A922" s="1" t="s">
        <v>2425</v>
      </c>
      <c r="B922" s="1" t="s">
        <v>2426</v>
      </c>
      <c r="C922" s="1" t="s">
        <v>2427</v>
      </c>
      <c r="D922" s="1" t="s">
        <v>2428</v>
      </c>
      <c r="E922" s="1" t="s">
        <v>2429</v>
      </c>
      <c r="F922" s="1" t="s">
        <v>2429</v>
      </c>
      <c r="G922" s="1" t="s">
        <v>2430</v>
      </c>
      <c r="H922" s="1" t="s">
        <v>2431</v>
      </c>
      <c r="I922" s="1" t="s">
        <v>298</v>
      </c>
      <c r="J922" s="1" t="s">
        <v>299</v>
      </c>
      <c r="K922" s="2" t="s">
        <v>20</v>
      </c>
      <c r="L922" s="1" t="s">
        <v>21</v>
      </c>
      <c r="O922" t="s">
        <v>5669</v>
      </c>
      <c r="P922" t="s">
        <v>6430</v>
      </c>
      <c r="Q922" t="s">
        <v>6428</v>
      </c>
      <c r="R922">
        <v>10003226</v>
      </c>
      <c r="S922" t="s">
        <v>6427</v>
      </c>
    </row>
    <row r="923" spans="1:19" ht="12.75">
      <c r="A923" s="1" t="s">
        <v>2123</v>
      </c>
      <c r="B923" s="1" t="s">
        <v>2124</v>
      </c>
      <c r="C923" s="1" t="s">
        <v>2124</v>
      </c>
      <c r="E923" s="1" t="s">
        <v>2125</v>
      </c>
      <c r="F923" s="1" t="s">
        <v>2126</v>
      </c>
      <c r="G923" s="1" t="s">
        <v>18</v>
      </c>
      <c r="H923" s="1" t="s">
        <v>19</v>
      </c>
      <c r="K923" s="2" t="s">
        <v>20</v>
      </c>
      <c r="L923" s="1" t="s">
        <v>21</v>
      </c>
      <c r="O923" t="s">
        <v>2124</v>
      </c>
      <c r="P923" t="s">
        <v>6430</v>
      </c>
      <c r="Q923" t="s">
        <v>6428</v>
      </c>
      <c r="R923">
        <v>10002511</v>
      </c>
      <c r="S923" t="s">
        <v>6427</v>
      </c>
    </row>
    <row r="924" spans="1:19" ht="12.75">
      <c r="A924" s="1" t="s">
        <v>3765</v>
      </c>
      <c r="B924" s="1" t="s">
        <v>3766</v>
      </c>
      <c r="C924" s="1" t="s">
        <v>3766</v>
      </c>
      <c r="E924" s="1" t="s">
        <v>3767</v>
      </c>
      <c r="F924" s="1" t="s">
        <v>3767</v>
      </c>
      <c r="G924" s="1" t="s">
        <v>1009</v>
      </c>
      <c r="H924" s="1" t="s">
        <v>1010</v>
      </c>
      <c r="K924" s="2" t="s">
        <v>20</v>
      </c>
      <c r="L924" s="1" t="s">
        <v>21</v>
      </c>
      <c r="O924" t="s">
        <v>3766</v>
      </c>
      <c r="P924" t="s">
        <v>6430</v>
      </c>
      <c r="Q924" t="s">
        <v>6428</v>
      </c>
      <c r="R924">
        <v>10003074</v>
      </c>
      <c r="S924" t="s">
        <v>6427</v>
      </c>
    </row>
    <row r="925" spans="1:19" ht="12.75">
      <c r="A925" s="1" t="s">
        <v>3780</v>
      </c>
      <c r="B925" s="1" t="s">
        <v>3781</v>
      </c>
      <c r="C925" s="1" t="s">
        <v>3781</v>
      </c>
      <c r="E925" s="1" t="s">
        <v>3782</v>
      </c>
      <c r="F925" s="1" t="s">
        <v>3783</v>
      </c>
      <c r="G925" s="1" t="s">
        <v>1174</v>
      </c>
      <c r="H925" s="1" t="s">
        <v>1175</v>
      </c>
      <c r="K925" s="2" t="s">
        <v>20</v>
      </c>
      <c r="L925" s="1" t="s">
        <v>21</v>
      </c>
      <c r="O925" t="s">
        <v>3781</v>
      </c>
      <c r="P925" t="s">
        <v>6430</v>
      </c>
      <c r="Q925" t="s">
        <v>6428</v>
      </c>
      <c r="R925">
        <v>10006093</v>
      </c>
      <c r="S925" t="s">
        <v>6427</v>
      </c>
    </row>
    <row r="926" spans="1:19" ht="12.75">
      <c r="A926" s="1" t="s">
        <v>4018</v>
      </c>
      <c r="B926" s="1" t="s">
        <v>2607</v>
      </c>
      <c r="C926" s="1" t="s">
        <v>2607</v>
      </c>
      <c r="E926" s="1" t="s">
        <v>4019</v>
      </c>
      <c r="F926" s="1" t="s">
        <v>4020</v>
      </c>
      <c r="G926" s="1" t="s">
        <v>622</v>
      </c>
      <c r="H926" s="1" t="s">
        <v>623</v>
      </c>
      <c r="K926" s="2" t="s">
        <v>20</v>
      </c>
      <c r="L926" s="1" t="s">
        <v>21</v>
      </c>
      <c r="O926" t="s">
        <v>2607</v>
      </c>
      <c r="P926" t="s">
        <v>6430</v>
      </c>
      <c r="Q926" t="s">
        <v>6428</v>
      </c>
      <c r="R926">
        <v>10006502</v>
      </c>
      <c r="S926" t="s">
        <v>6427</v>
      </c>
    </row>
    <row r="927" spans="1:19" ht="12.75">
      <c r="A927" s="1" t="s">
        <v>4025</v>
      </c>
      <c r="B927" s="1" t="s">
        <v>4026</v>
      </c>
      <c r="C927" s="1" t="s">
        <v>4026</v>
      </c>
      <c r="D927" s="1" t="s">
        <v>4027</v>
      </c>
      <c r="E927" s="1" t="s">
        <v>4028</v>
      </c>
      <c r="F927" s="1" t="s">
        <v>4029</v>
      </c>
      <c r="G927" s="1" t="s">
        <v>191</v>
      </c>
      <c r="H927" s="1" t="s">
        <v>192</v>
      </c>
      <c r="K927" s="2" t="s">
        <v>20</v>
      </c>
      <c r="L927" s="1" t="s">
        <v>21</v>
      </c>
      <c r="O927" t="s">
        <v>4026</v>
      </c>
      <c r="P927" t="s">
        <v>6430</v>
      </c>
      <c r="Q927" t="s">
        <v>6428</v>
      </c>
      <c r="R927">
        <v>10010300</v>
      </c>
      <c r="S927" t="s">
        <v>6427</v>
      </c>
    </row>
    <row r="928" spans="1:19" ht="12.75">
      <c r="A928" s="1" t="s">
        <v>4089</v>
      </c>
      <c r="B928" s="1" t="s">
        <v>4090</v>
      </c>
      <c r="C928" s="1" t="s">
        <v>4090</v>
      </c>
      <c r="E928" s="1" t="s">
        <v>4091</v>
      </c>
      <c r="F928" s="1" t="s">
        <v>4091</v>
      </c>
      <c r="G928" s="1" t="s">
        <v>185</v>
      </c>
      <c r="H928" s="1" t="s">
        <v>186</v>
      </c>
      <c r="K928" s="2" t="s">
        <v>20</v>
      </c>
      <c r="L928" s="1" t="s">
        <v>21</v>
      </c>
      <c r="O928" t="s">
        <v>4090</v>
      </c>
      <c r="P928" t="s">
        <v>6430</v>
      </c>
      <c r="Q928" t="s">
        <v>6428</v>
      </c>
      <c r="R928">
        <v>10010774</v>
      </c>
      <c r="S928" t="s">
        <v>6427</v>
      </c>
    </row>
    <row r="929" spans="1:19" ht="12.75">
      <c r="A929" s="1" t="s">
        <v>3940</v>
      </c>
      <c r="B929" s="1" t="s">
        <v>3941</v>
      </c>
      <c r="C929" s="1" t="s">
        <v>3941</v>
      </c>
      <c r="E929" s="1" t="s">
        <v>3942</v>
      </c>
      <c r="F929" s="1" t="s">
        <v>3943</v>
      </c>
      <c r="G929" s="1" t="s">
        <v>111</v>
      </c>
      <c r="H929" s="1" t="s">
        <v>112</v>
      </c>
      <c r="K929" s="2" t="s">
        <v>20</v>
      </c>
      <c r="L929" s="1" t="s">
        <v>21</v>
      </c>
      <c r="O929" t="s">
        <v>3941</v>
      </c>
      <c r="P929" t="s">
        <v>6430</v>
      </c>
      <c r="Q929" t="s">
        <v>6428</v>
      </c>
      <c r="R929">
        <v>10011224</v>
      </c>
      <c r="S929" t="s">
        <v>6427</v>
      </c>
    </row>
    <row r="930" spans="1:19" ht="12.75">
      <c r="A930" s="1" t="s">
        <v>3952</v>
      </c>
      <c r="B930" s="1" t="s">
        <v>3953</v>
      </c>
      <c r="C930" s="1" t="s">
        <v>3953</v>
      </c>
      <c r="E930" s="1" t="s">
        <v>3954</v>
      </c>
      <c r="F930" s="1" t="s">
        <v>3954</v>
      </c>
      <c r="G930" s="1" t="s">
        <v>380</v>
      </c>
      <c r="H930" s="1" t="s">
        <v>381</v>
      </c>
      <c r="K930" s="2" t="s">
        <v>20</v>
      </c>
      <c r="L930" s="1" t="s">
        <v>21</v>
      </c>
      <c r="O930" t="s">
        <v>3953</v>
      </c>
      <c r="P930" t="s">
        <v>6430</v>
      </c>
      <c r="Q930" t="s">
        <v>6428</v>
      </c>
      <c r="R930">
        <v>10011655</v>
      </c>
      <c r="S930" t="s">
        <v>6427</v>
      </c>
    </row>
    <row r="931" spans="1:19" ht="12.75">
      <c r="A931" s="1" t="s">
        <v>3947</v>
      </c>
      <c r="B931" s="1" t="s">
        <v>3948</v>
      </c>
      <c r="C931" s="1" t="s">
        <v>3948</v>
      </c>
      <c r="D931" s="1" t="s">
        <v>4010</v>
      </c>
      <c r="E931" s="1" t="s">
        <v>4011</v>
      </c>
      <c r="F931" s="1" t="s">
        <v>4012</v>
      </c>
      <c r="G931" s="1" t="s">
        <v>111</v>
      </c>
      <c r="H931" s="1" t="s">
        <v>112</v>
      </c>
      <c r="K931" s="2" t="s">
        <v>20</v>
      </c>
      <c r="L931" s="1" t="s">
        <v>21</v>
      </c>
      <c r="O931" t="s">
        <v>3948</v>
      </c>
      <c r="P931" t="s">
        <v>6430</v>
      </c>
      <c r="Q931" t="s">
        <v>6428</v>
      </c>
      <c r="R931">
        <v>10013036</v>
      </c>
      <c r="S931" t="s">
        <v>6427</v>
      </c>
    </row>
    <row r="932" spans="1:19" ht="12.75">
      <c r="A932" s="1" t="s">
        <v>4190</v>
      </c>
      <c r="B932" s="1" t="s">
        <v>4191</v>
      </c>
      <c r="C932" s="1" t="s">
        <v>4191</v>
      </c>
      <c r="D932" s="1" t="s">
        <v>4192</v>
      </c>
      <c r="E932" s="1" t="s">
        <v>4193</v>
      </c>
      <c r="F932" s="1" t="s">
        <v>4193</v>
      </c>
      <c r="G932" s="1" t="s">
        <v>111</v>
      </c>
      <c r="H932" s="1" t="s">
        <v>112</v>
      </c>
      <c r="K932" s="2" t="s">
        <v>20</v>
      </c>
      <c r="L932" s="1" t="s">
        <v>21</v>
      </c>
      <c r="O932" t="s">
        <v>4191</v>
      </c>
      <c r="P932" t="s">
        <v>6430</v>
      </c>
      <c r="Q932" t="s">
        <v>6428</v>
      </c>
      <c r="R932">
        <v>10013573</v>
      </c>
      <c r="S932" t="s">
        <v>6427</v>
      </c>
    </row>
    <row r="933" spans="1:19" ht="12.75">
      <c r="A933" s="1" t="s">
        <v>4096</v>
      </c>
      <c r="B933" s="1" t="s">
        <v>4097</v>
      </c>
      <c r="C933" s="1" t="s">
        <v>4097</v>
      </c>
      <c r="E933" s="1" t="s">
        <v>4098</v>
      </c>
      <c r="F933" s="1" t="s">
        <v>4099</v>
      </c>
      <c r="G933" s="1" t="s">
        <v>185</v>
      </c>
      <c r="H933" s="1" t="s">
        <v>186</v>
      </c>
      <c r="K933" s="2" t="s">
        <v>20</v>
      </c>
      <c r="L933" s="1" t="s">
        <v>21</v>
      </c>
      <c r="O933" t="s">
        <v>4097</v>
      </c>
      <c r="P933" t="s">
        <v>6430</v>
      </c>
      <c r="Q933" t="s">
        <v>6428</v>
      </c>
      <c r="R933">
        <v>10016766</v>
      </c>
      <c r="S933" t="s">
        <v>6427</v>
      </c>
    </row>
    <row r="934" spans="1:19" ht="12.75">
      <c r="A934" s="1" t="s">
        <v>3616</v>
      </c>
      <c r="B934" s="1" t="s">
        <v>3617</v>
      </c>
      <c r="C934" s="1" t="s">
        <v>3617</v>
      </c>
      <c r="E934" s="1" t="s">
        <v>4169</v>
      </c>
      <c r="F934" s="1" t="s">
        <v>4170</v>
      </c>
      <c r="G934" s="1" t="s">
        <v>215</v>
      </c>
      <c r="H934" s="1" t="s">
        <v>216</v>
      </c>
      <c r="K934" s="2" t="s">
        <v>20</v>
      </c>
      <c r="L934" s="1" t="s">
        <v>21</v>
      </c>
      <c r="O934" t="s">
        <v>3617</v>
      </c>
      <c r="P934" t="s">
        <v>6430</v>
      </c>
      <c r="Q934" t="s">
        <v>6428</v>
      </c>
      <c r="R934">
        <v>10019063</v>
      </c>
      <c r="S934" t="s">
        <v>6427</v>
      </c>
    </row>
    <row r="935" spans="1:19" ht="12.75">
      <c r="A935" s="1" t="s">
        <v>2797</v>
      </c>
      <c r="B935" s="1" t="s">
        <v>2798</v>
      </c>
      <c r="C935" s="1" t="s">
        <v>2798</v>
      </c>
      <c r="E935" s="1" t="s">
        <v>2799</v>
      </c>
      <c r="F935" s="1" t="s">
        <v>2800</v>
      </c>
      <c r="G935" s="1" t="s">
        <v>205</v>
      </c>
      <c r="H935" s="1" t="s">
        <v>206</v>
      </c>
      <c r="K935" s="2" t="s">
        <v>20</v>
      </c>
      <c r="L935" s="1" t="s">
        <v>21</v>
      </c>
      <c r="O935" t="s">
        <v>2798</v>
      </c>
      <c r="P935" t="s">
        <v>6430</v>
      </c>
      <c r="Q935" t="s">
        <v>6428</v>
      </c>
      <c r="R935">
        <v>10019491</v>
      </c>
      <c r="S935" t="s">
        <v>6427</v>
      </c>
    </row>
    <row r="936" spans="1:19" ht="12.75">
      <c r="A936" s="1" t="s">
        <v>2792</v>
      </c>
      <c r="B936" s="1" t="s">
        <v>2793</v>
      </c>
      <c r="C936" s="1" t="s">
        <v>2794</v>
      </c>
      <c r="D936" s="1" t="s">
        <v>2795</v>
      </c>
      <c r="E936" s="1" t="s">
        <v>2796</v>
      </c>
      <c r="F936" s="1" t="s">
        <v>2796</v>
      </c>
      <c r="G936" s="1" t="s">
        <v>111</v>
      </c>
      <c r="H936" s="1" t="s">
        <v>112</v>
      </c>
      <c r="K936" s="2" t="s">
        <v>20</v>
      </c>
      <c r="L936" s="1" t="s">
        <v>21</v>
      </c>
      <c r="O936" t="s">
        <v>2794</v>
      </c>
      <c r="P936" t="s">
        <v>6430</v>
      </c>
      <c r="Q936" t="s">
        <v>6428</v>
      </c>
      <c r="R936">
        <v>10020038</v>
      </c>
      <c r="S936" t="s">
        <v>6427</v>
      </c>
    </row>
    <row r="937" spans="1:19" ht="12.75">
      <c r="A937" s="1" t="s">
        <v>2808</v>
      </c>
      <c r="B937" s="1" t="s">
        <v>2809</v>
      </c>
      <c r="C937" s="1" t="s">
        <v>2809</v>
      </c>
      <c r="E937" s="1" t="s">
        <v>2810</v>
      </c>
      <c r="F937" s="1" t="s">
        <v>2811</v>
      </c>
      <c r="G937" s="1" t="s">
        <v>205</v>
      </c>
      <c r="H937" s="1" t="s">
        <v>206</v>
      </c>
      <c r="K937" s="2" t="s">
        <v>20</v>
      </c>
      <c r="L937" s="1" t="s">
        <v>21</v>
      </c>
      <c r="O937" t="s">
        <v>2809</v>
      </c>
      <c r="P937" t="s">
        <v>6430</v>
      </c>
      <c r="Q937" t="s">
        <v>6428</v>
      </c>
      <c r="R937">
        <v>10020604</v>
      </c>
      <c r="S937" t="s">
        <v>6427</v>
      </c>
    </row>
    <row r="938" spans="1:19" ht="12.75">
      <c r="A938" s="1" t="s">
        <v>2804</v>
      </c>
      <c r="B938" s="1" t="s">
        <v>2805</v>
      </c>
      <c r="C938" s="1" t="s">
        <v>2805</v>
      </c>
      <c r="E938" s="1" t="s">
        <v>2806</v>
      </c>
      <c r="F938" s="1" t="s">
        <v>2807</v>
      </c>
      <c r="G938" s="1" t="s">
        <v>99</v>
      </c>
      <c r="H938" s="1" t="s">
        <v>100</v>
      </c>
      <c r="K938" s="2" t="s">
        <v>20</v>
      </c>
      <c r="L938" s="1" t="s">
        <v>21</v>
      </c>
      <c r="O938" t="s">
        <v>2805</v>
      </c>
      <c r="P938" t="s">
        <v>6430</v>
      </c>
      <c r="Q938" t="s">
        <v>6428</v>
      </c>
      <c r="R938">
        <v>10020647</v>
      </c>
      <c r="S938" t="s">
        <v>6427</v>
      </c>
    </row>
    <row r="939" spans="1:19" ht="12.75">
      <c r="A939" s="1" t="s">
        <v>2824</v>
      </c>
      <c r="B939" s="1" t="s">
        <v>2825</v>
      </c>
      <c r="C939" s="1" t="s">
        <v>2825</v>
      </c>
      <c r="E939" s="1" t="s">
        <v>2826</v>
      </c>
      <c r="F939" s="1" t="s">
        <v>2827</v>
      </c>
      <c r="G939" s="1" t="s">
        <v>99</v>
      </c>
      <c r="H939" s="1" t="s">
        <v>100</v>
      </c>
      <c r="K939" s="2" t="s">
        <v>20</v>
      </c>
      <c r="L939" s="1" t="s">
        <v>21</v>
      </c>
      <c r="O939" t="s">
        <v>2825</v>
      </c>
      <c r="P939" t="s">
        <v>6430</v>
      </c>
      <c r="Q939" t="s">
        <v>6428</v>
      </c>
      <c r="R939">
        <v>10020670</v>
      </c>
      <c r="S939" t="s">
        <v>6427</v>
      </c>
    </row>
    <row r="940" spans="1:19" ht="12.75">
      <c r="A940" s="1" t="s">
        <v>2708</v>
      </c>
      <c r="B940" s="1" t="s">
        <v>2709</v>
      </c>
      <c r="C940" s="1" t="s">
        <v>2709</v>
      </c>
      <c r="E940" s="1" t="s">
        <v>2710</v>
      </c>
      <c r="F940" s="1" t="s">
        <v>2711</v>
      </c>
      <c r="G940" s="1" t="s">
        <v>99</v>
      </c>
      <c r="H940" s="1" t="s">
        <v>100</v>
      </c>
      <c r="K940" s="2" t="s">
        <v>20</v>
      </c>
      <c r="L940" s="1" t="s">
        <v>21</v>
      </c>
      <c r="O940" t="s">
        <v>2709</v>
      </c>
      <c r="P940" t="s">
        <v>6430</v>
      </c>
      <c r="Q940" t="s">
        <v>6428</v>
      </c>
      <c r="R940">
        <v>10020680</v>
      </c>
      <c r="S940" t="s">
        <v>6427</v>
      </c>
    </row>
    <row r="941" spans="1:19" ht="12.75">
      <c r="A941" s="1" t="s">
        <v>2718</v>
      </c>
      <c r="B941" s="1" t="s">
        <v>2719</v>
      </c>
      <c r="C941" s="1" t="s">
        <v>2719</v>
      </c>
      <c r="E941" s="1" t="s">
        <v>2720</v>
      </c>
      <c r="F941" s="1" t="s">
        <v>2721</v>
      </c>
      <c r="G941" s="1" t="s">
        <v>205</v>
      </c>
      <c r="H941" s="1" t="s">
        <v>206</v>
      </c>
      <c r="K941" s="2" t="s">
        <v>20</v>
      </c>
      <c r="L941" s="1" t="s">
        <v>21</v>
      </c>
      <c r="O941" t="s">
        <v>2719</v>
      </c>
      <c r="P941" t="s">
        <v>6430</v>
      </c>
      <c r="Q941" t="s">
        <v>6428</v>
      </c>
      <c r="R941">
        <v>10020870</v>
      </c>
      <c r="S941" t="s">
        <v>6427</v>
      </c>
    </row>
    <row r="942" spans="1:19" ht="12.75">
      <c r="A942" s="1" t="s">
        <v>2722</v>
      </c>
      <c r="B942" s="1" t="s">
        <v>2723</v>
      </c>
      <c r="C942" s="1" t="s">
        <v>2723</v>
      </c>
      <c r="E942" s="1" t="s">
        <v>2724</v>
      </c>
      <c r="F942" s="1" t="s">
        <v>2724</v>
      </c>
      <c r="G942" s="1" t="s">
        <v>205</v>
      </c>
      <c r="H942" s="1" t="s">
        <v>206</v>
      </c>
      <c r="K942" s="2" t="s">
        <v>20</v>
      </c>
      <c r="L942" s="1" t="s">
        <v>21</v>
      </c>
      <c r="O942" t="s">
        <v>2723</v>
      </c>
      <c r="P942" t="s">
        <v>6430</v>
      </c>
      <c r="Q942" t="s">
        <v>6428</v>
      </c>
      <c r="R942">
        <v>10020943</v>
      </c>
      <c r="S942" t="s">
        <v>6427</v>
      </c>
    </row>
    <row r="943" spans="1:19" ht="12.75">
      <c r="A943" s="1" t="s">
        <v>2731</v>
      </c>
      <c r="B943" s="1" t="s">
        <v>2732</v>
      </c>
      <c r="C943" s="1" t="s">
        <v>2732</v>
      </c>
      <c r="E943" s="1" t="s">
        <v>2733</v>
      </c>
      <c r="F943" s="1" t="s">
        <v>2734</v>
      </c>
      <c r="G943" s="1" t="s">
        <v>99</v>
      </c>
      <c r="H943" s="1" t="s">
        <v>100</v>
      </c>
      <c r="K943" s="2" t="s">
        <v>20</v>
      </c>
      <c r="L943" s="1" t="s">
        <v>21</v>
      </c>
      <c r="O943" t="s">
        <v>2732</v>
      </c>
      <c r="P943" t="s">
        <v>6430</v>
      </c>
      <c r="Q943" t="s">
        <v>6428</v>
      </c>
      <c r="R943">
        <v>10020949</v>
      </c>
      <c r="S943" t="s">
        <v>6427</v>
      </c>
    </row>
    <row r="944" spans="1:19" ht="12.75">
      <c r="A944" s="1" t="s">
        <v>2751</v>
      </c>
      <c r="B944" s="1" t="s">
        <v>2752</v>
      </c>
      <c r="C944" s="1" t="s">
        <v>2752</v>
      </c>
      <c r="E944" s="1" t="s">
        <v>2753</v>
      </c>
      <c r="F944" s="1" t="s">
        <v>2754</v>
      </c>
      <c r="G944" s="1" t="s">
        <v>99</v>
      </c>
      <c r="H944" s="1" t="s">
        <v>100</v>
      </c>
      <c r="K944" s="2" t="s">
        <v>20</v>
      </c>
      <c r="L944" s="1" t="s">
        <v>21</v>
      </c>
      <c r="O944" t="s">
        <v>2752</v>
      </c>
      <c r="P944" t="s">
        <v>6430</v>
      </c>
      <c r="Q944" t="s">
        <v>6428</v>
      </c>
      <c r="R944">
        <v>10021018</v>
      </c>
      <c r="S944" t="s">
        <v>6427</v>
      </c>
    </row>
    <row r="945" spans="1:19" ht="12.75">
      <c r="A945" s="1" t="s">
        <v>2755</v>
      </c>
      <c r="B945" s="1" t="s">
        <v>2756</v>
      </c>
      <c r="C945" s="1" t="s">
        <v>2756</v>
      </c>
      <c r="E945" s="1" t="s">
        <v>2757</v>
      </c>
      <c r="F945" s="1" t="s">
        <v>2758</v>
      </c>
      <c r="G945" s="1" t="s">
        <v>99</v>
      </c>
      <c r="H945" s="1" t="s">
        <v>100</v>
      </c>
      <c r="K945" s="2" t="s">
        <v>20</v>
      </c>
      <c r="L945" s="1" t="s">
        <v>21</v>
      </c>
      <c r="O945" t="s">
        <v>2756</v>
      </c>
      <c r="P945" t="s">
        <v>6430</v>
      </c>
      <c r="Q945" t="s">
        <v>6428</v>
      </c>
      <c r="R945">
        <v>10021028</v>
      </c>
      <c r="S945" t="s">
        <v>6427</v>
      </c>
    </row>
    <row r="946" spans="1:19" ht="12.75">
      <c r="A946" s="1" t="s">
        <v>2663</v>
      </c>
      <c r="B946" s="1" t="s">
        <v>2664</v>
      </c>
      <c r="C946" s="1" t="s">
        <v>2664</v>
      </c>
      <c r="E946" s="1" t="s">
        <v>2665</v>
      </c>
      <c r="F946" s="1" t="s">
        <v>2666</v>
      </c>
      <c r="G946" s="1" t="s">
        <v>99</v>
      </c>
      <c r="H946" s="1" t="s">
        <v>100</v>
      </c>
      <c r="K946" s="2" t="s">
        <v>20</v>
      </c>
      <c r="L946" s="1" t="s">
        <v>21</v>
      </c>
      <c r="O946" t="s">
        <v>2664</v>
      </c>
      <c r="P946" t="s">
        <v>6430</v>
      </c>
      <c r="Q946" t="s">
        <v>6428</v>
      </c>
      <c r="R946">
        <v>10021038</v>
      </c>
      <c r="S946" t="s">
        <v>6427</v>
      </c>
    </row>
    <row r="947" spans="1:19" ht="12.75">
      <c r="A947" s="1" t="s">
        <v>2655</v>
      </c>
      <c r="B947" s="1" t="s">
        <v>2656</v>
      </c>
      <c r="C947" s="1" t="s">
        <v>2656</v>
      </c>
      <c r="E947" s="1" t="s">
        <v>2657</v>
      </c>
      <c r="F947" s="1" t="s">
        <v>2658</v>
      </c>
      <c r="G947" s="1" t="s">
        <v>99</v>
      </c>
      <c r="H947" s="1" t="s">
        <v>100</v>
      </c>
      <c r="K947" s="2" t="s">
        <v>20</v>
      </c>
      <c r="L947" s="1" t="s">
        <v>21</v>
      </c>
      <c r="O947" t="s">
        <v>2656</v>
      </c>
      <c r="P947" t="s">
        <v>6430</v>
      </c>
      <c r="Q947" t="s">
        <v>6428</v>
      </c>
      <c r="R947">
        <v>10021059</v>
      </c>
      <c r="S947" t="s">
        <v>6427</v>
      </c>
    </row>
    <row r="948" spans="1:19" ht="12.75">
      <c r="A948" s="1" t="s">
        <v>2648</v>
      </c>
      <c r="B948" s="1" t="s">
        <v>2649</v>
      </c>
      <c r="C948" s="1" t="s">
        <v>2649</v>
      </c>
      <c r="E948" s="1" t="s">
        <v>2650</v>
      </c>
      <c r="F948" s="1" t="s">
        <v>2650</v>
      </c>
      <c r="G948" s="1" t="s">
        <v>60</v>
      </c>
      <c r="H948" s="1" t="s">
        <v>61</v>
      </c>
      <c r="K948" s="2" t="s">
        <v>20</v>
      </c>
      <c r="L948" s="1" t="s">
        <v>21</v>
      </c>
      <c r="O948" t="s">
        <v>2649</v>
      </c>
      <c r="P948" t="s">
        <v>6430</v>
      </c>
      <c r="Q948" t="s">
        <v>6428</v>
      </c>
      <c r="R948">
        <v>10021328</v>
      </c>
      <c r="S948" t="s">
        <v>6427</v>
      </c>
    </row>
    <row r="949" spans="1:19" ht="12.75">
      <c r="A949" s="1" t="s">
        <v>2941</v>
      </c>
      <c r="B949" s="1" t="s">
        <v>2942</v>
      </c>
      <c r="C949" s="1" t="s">
        <v>2942</v>
      </c>
      <c r="E949" s="1" t="s">
        <v>2943</v>
      </c>
      <c r="F949" s="1" t="s">
        <v>2944</v>
      </c>
      <c r="G949" s="1" t="s">
        <v>111</v>
      </c>
      <c r="H949" s="1" t="s">
        <v>112</v>
      </c>
      <c r="K949" s="2" t="s">
        <v>20</v>
      </c>
      <c r="L949" s="1" t="s">
        <v>21</v>
      </c>
      <c r="O949" t="s">
        <v>2942</v>
      </c>
      <c r="P949" t="s">
        <v>6430</v>
      </c>
      <c r="Q949" t="s">
        <v>6428</v>
      </c>
      <c r="R949">
        <v>10033556</v>
      </c>
      <c r="S949" t="s">
        <v>6427</v>
      </c>
    </row>
    <row r="950" spans="1:19" ht="12.75">
      <c r="A950" s="1" t="s">
        <v>331</v>
      </c>
      <c r="B950" s="1" t="s">
        <v>332</v>
      </c>
      <c r="C950" s="1" t="s">
        <v>332</v>
      </c>
      <c r="E950" s="1" t="s">
        <v>333</v>
      </c>
      <c r="F950" s="1" t="s">
        <v>333</v>
      </c>
      <c r="G950" s="1" t="s">
        <v>298</v>
      </c>
      <c r="H950" s="1" t="s">
        <v>299</v>
      </c>
      <c r="K950" s="2" t="s">
        <v>20</v>
      </c>
      <c r="L950" s="1" t="s">
        <v>21</v>
      </c>
      <c r="O950" t="s">
        <v>332</v>
      </c>
      <c r="P950" t="s">
        <v>6430</v>
      </c>
      <c r="Q950" t="s">
        <v>6428</v>
      </c>
      <c r="R950">
        <v>10034879</v>
      </c>
      <c r="S950" t="s">
        <v>6427</v>
      </c>
    </row>
    <row r="951" spans="1:19" ht="12.75">
      <c r="A951" s="1" t="s">
        <v>334</v>
      </c>
      <c r="B951" s="1" t="s">
        <v>335</v>
      </c>
      <c r="C951" s="1" t="s">
        <v>335</v>
      </c>
      <c r="E951" s="1" t="s">
        <v>336</v>
      </c>
      <c r="F951" s="1" t="s">
        <v>337</v>
      </c>
      <c r="G951" s="1" t="s">
        <v>329</v>
      </c>
      <c r="H951" s="1" t="s">
        <v>330</v>
      </c>
      <c r="I951" s="1" t="s">
        <v>111</v>
      </c>
      <c r="J951" s="1" t="s">
        <v>112</v>
      </c>
      <c r="K951" s="2" t="s">
        <v>20</v>
      </c>
      <c r="L951" s="1" t="s">
        <v>21</v>
      </c>
      <c r="O951" t="s">
        <v>6282</v>
      </c>
      <c r="P951" t="s">
        <v>6430</v>
      </c>
      <c r="Q951" t="s">
        <v>6428</v>
      </c>
      <c r="R951">
        <v>10034966</v>
      </c>
      <c r="S951" t="s">
        <v>6427</v>
      </c>
    </row>
    <row r="952" spans="1:19" ht="12.75">
      <c r="A952" s="1" t="s">
        <v>280</v>
      </c>
      <c r="B952" s="1" t="s">
        <v>281</v>
      </c>
      <c r="C952" s="1" t="s">
        <v>281</v>
      </c>
      <c r="E952" s="1" t="s">
        <v>282</v>
      </c>
      <c r="F952" s="1" t="s">
        <v>283</v>
      </c>
      <c r="G952" s="1" t="s">
        <v>284</v>
      </c>
      <c r="H952" s="1" t="s">
        <v>285</v>
      </c>
      <c r="K952" s="2" t="s">
        <v>20</v>
      </c>
      <c r="L952" s="1" t="s">
        <v>21</v>
      </c>
      <c r="O952" t="s">
        <v>281</v>
      </c>
      <c r="P952" t="s">
        <v>6430</v>
      </c>
      <c r="Q952" t="s">
        <v>6428</v>
      </c>
      <c r="R952">
        <v>10035759</v>
      </c>
      <c r="S952" t="s">
        <v>6427</v>
      </c>
    </row>
    <row r="953" spans="1:19" ht="12.75">
      <c r="A953" s="1" t="s">
        <v>113</v>
      </c>
      <c r="B953" s="1" t="s">
        <v>114</v>
      </c>
      <c r="C953" s="1" t="s">
        <v>114</v>
      </c>
      <c r="E953" s="1" t="s">
        <v>115</v>
      </c>
      <c r="F953" s="1" t="s">
        <v>116</v>
      </c>
      <c r="G953" s="1" t="s">
        <v>60</v>
      </c>
      <c r="H953" s="1" t="s">
        <v>61</v>
      </c>
      <c r="K953" s="2" t="s">
        <v>20</v>
      </c>
      <c r="L953" s="1" t="s">
        <v>21</v>
      </c>
      <c r="O953" t="s">
        <v>114</v>
      </c>
      <c r="P953" t="s">
        <v>6430</v>
      </c>
      <c r="Q953" t="s">
        <v>6428</v>
      </c>
      <c r="R953">
        <v>10036774</v>
      </c>
      <c r="S953" t="s">
        <v>6427</v>
      </c>
    </row>
    <row r="954" spans="1:19" ht="12.75">
      <c r="A954" s="1" t="s">
        <v>202</v>
      </c>
      <c r="B954" s="1" t="s">
        <v>203</v>
      </c>
      <c r="C954" s="1" t="s">
        <v>203</v>
      </c>
      <c r="E954" s="1" t="s">
        <v>204</v>
      </c>
      <c r="F954" s="1" t="s">
        <v>204</v>
      </c>
      <c r="G954" s="1" t="s">
        <v>205</v>
      </c>
      <c r="H954" s="1" t="s">
        <v>206</v>
      </c>
      <c r="K954" s="2" t="s">
        <v>20</v>
      </c>
      <c r="L954" s="1" t="s">
        <v>21</v>
      </c>
      <c r="O954" t="s">
        <v>203</v>
      </c>
      <c r="P954" t="s">
        <v>6430</v>
      </c>
      <c r="Q954" t="s">
        <v>6428</v>
      </c>
      <c r="R954">
        <v>10037032</v>
      </c>
      <c r="S954" t="s">
        <v>6427</v>
      </c>
    </row>
    <row r="955" spans="1:19" ht="12.75">
      <c r="A955" s="1" t="s">
        <v>1643</v>
      </c>
      <c r="B955" s="1" t="s">
        <v>1644</v>
      </c>
      <c r="C955" s="1" t="s">
        <v>1644</v>
      </c>
      <c r="E955" s="1" t="s">
        <v>1645</v>
      </c>
      <c r="F955" s="1" t="s">
        <v>1646</v>
      </c>
      <c r="G955" s="1" t="s">
        <v>170</v>
      </c>
      <c r="H955" s="1" t="s">
        <v>171</v>
      </c>
      <c r="K955" s="2" t="s">
        <v>20</v>
      </c>
      <c r="L955" s="1" t="s">
        <v>21</v>
      </c>
      <c r="O955" t="s">
        <v>1644</v>
      </c>
      <c r="P955" t="s">
        <v>6430</v>
      </c>
      <c r="Q955" t="s">
        <v>6428</v>
      </c>
      <c r="R955">
        <v>10043071</v>
      </c>
      <c r="S955" t="s">
        <v>6427</v>
      </c>
    </row>
    <row r="956" spans="1:19" ht="12.75">
      <c r="A956" s="1" t="s">
        <v>1578</v>
      </c>
      <c r="B956" s="1" t="s">
        <v>1579</v>
      </c>
      <c r="C956" s="1" t="s">
        <v>1579</v>
      </c>
      <c r="E956" s="1" t="s">
        <v>1580</v>
      </c>
      <c r="F956" s="1" t="s">
        <v>1581</v>
      </c>
      <c r="G956" s="1" t="s">
        <v>111</v>
      </c>
      <c r="H956" s="1" t="s">
        <v>112</v>
      </c>
      <c r="K956" s="2" t="s">
        <v>20</v>
      </c>
      <c r="L956" s="1" t="s">
        <v>21</v>
      </c>
      <c r="O956" t="s">
        <v>1579</v>
      </c>
      <c r="P956" t="s">
        <v>6430</v>
      </c>
      <c r="Q956" t="s">
        <v>6428</v>
      </c>
      <c r="R956">
        <v>10044565</v>
      </c>
      <c r="S956" t="s">
        <v>6427</v>
      </c>
    </row>
    <row r="957" spans="1:19" ht="12.75">
      <c r="A957" s="1" t="s">
        <v>1483</v>
      </c>
      <c r="B957" s="1" t="s">
        <v>1484</v>
      </c>
      <c r="C957" s="1" t="s">
        <v>1484</v>
      </c>
      <c r="D957" s="1" t="s">
        <v>1485</v>
      </c>
      <c r="E957" s="1" t="s">
        <v>1486</v>
      </c>
      <c r="F957" s="1" t="s">
        <v>1487</v>
      </c>
      <c r="G957" s="1" t="s">
        <v>60</v>
      </c>
      <c r="H957" s="1" t="s">
        <v>61</v>
      </c>
      <c r="K957" s="2" t="s">
        <v>20</v>
      </c>
      <c r="L957" s="1" t="s">
        <v>21</v>
      </c>
      <c r="O957" t="s">
        <v>1484</v>
      </c>
      <c r="P957" t="s">
        <v>6430</v>
      </c>
      <c r="Q957" t="s">
        <v>6428</v>
      </c>
      <c r="R957">
        <v>10045271</v>
      </c>
      <c r="S957" t="s">
        <v>6427</v>
      </c>
    </row>
    <row r="958" spans="1:19" ht="12.75">
      <c r="A958" s="1" t="s">
        <v>1384</v>
      </c>
      <c r="B958" s="1" t="s">
        <v>1385</v>
      </c>
      <c r="C958" s="1" t="s">
        <v>1385</v>
      </c>
      <c r="E958" s="1" t="s">
        <v>1386</v>
      </c>
      <c r="F958" s="1" t="s">
        <v>1387</v>
      </c>
      <c r="G958" s="1" t="s">
        <v>191</v>
      </c>
      <c r="H958" s="1" t="s">
        <v>192</v>
      </c>
      <c r="K958" s="2" t="s">
        <v>20</v>
      </c>
      <c r="L958" s="1" t="s">
        <v>21</v>
      </c>
      <c r="O958" t="s">
        <v>1385</v>
      </c>
      <c r="P958" t="s">
        <v>6430</v>
      </c>
      <c r="Q958" t="s">
        <v>6428</v>
      </c>
      <c r="R958">
        <v>10047340</v>
      </c>
      <c r="S958" t="s">
        <v>6427</v>
      </c>
    </row>
    <row r="959" spans="1:19" ht="12.75">
      <c r="A959" s="1" t="s">
        <v>2659</v>
      </c>
      <c r="B959" s="1" t="s">
        <v>2660</v>
      </c>
      <c r="C959" s="1" t="s">
        <v>2661</v>
      </c>
      <c r="E959" s="1" t="s">
        <v>2662</v>
      </c>
      <c r="F959" s="1" t="s">
        <v>2662</v>
      </c>
      <c r="G959" s="1" t="s">
        <v>86</v>
      </c>
      <c r="H959" s="1" t="s">
        <v>87</v>
      </c>
      <c r="K959" s="2" t="s">
        <v>20</v>
      </c>
      <c r="L959" s="1" t="s">
        <v>21</v>
      </c>
      <c r="O959" t="s">
        <v>5746</v>
      </c>
      <c r="P959" t="s">
        <v>6430</v>
      </c>
      <c r="Q959" t="s">
        <v>6428</v>
      </c>
      <c r="R959">
        <v>10063209</v>
      </c>
      <c r="S959" t="s">
        <v>6427</v>
      </c>
    </row>
    <row r="960" spans="1:19" ht="12.75">
      <c r="A960" s="1" t="s">
        <v>603</v>
      </c>
      <c r="B960" s="1" t="s">
        <v>604</v>
      </c>
      <c r="C960" s="1" t="s">
        <v>604</v>
      </c>
      <c r="E960" s="1" t="s">
        <v>605</v>
      </c>
      <c r="F960" s="1" t="s">
        <v>606</v>
      </c>
      <c r="G960" s="1" t="s">
        <v>111</v>
      </c>
      <c r="H960" s="1" t="s">
        <v>112</v>
      </c>
      <c r="K960" s="2" t="s">
        <v>20</v>
      </c>
      <c r="L960" s="1" t="s">
        <v>21</v>
      </c>
      <c r="O960" t="s">
        <v>604</v>
      </c>
      <c r="P960" t="s">
        <v>6430</v>
      </c>
      <c r="Q960" t="s">
        <v>6428</v>
      </c>
      <c r="R960">
        <v>10025482</v>
      </c>
      <c r="S960" t="s">
        <v>6427</v>
      </c>
    </row>
    <row r="961" spans="1:19" ht="12.75">
      <c r="A961" s="1" t="s">
        <v>4085</v>
      </c>
      <c r="B961" s="1" t="s">
        <v>4086</v>
      </c>
      <c r="C961" s="1" t="s">
        <v>4086</v>
      </c>
      <c r="E961" s="1" t="s">
        <v>4087</v>
      </c>
      <c r="F961" s="1" t="s">
        <v>4088</v>
      </c>
      <c r="G961" s="1" t="s">
        <v>111</v>
      </c>
      <c r="H961" s="1" t="s">
        <v>112</v>
      </c>
      <c r="K961" s="2" t="s">
        <v>20</v>
      </c>
      <c r="L961" s="1" t="s">
        <v>21</v>
      </c>
      <c r="O961" t="s">
        <v>5741</v>
      </c>
      <c r="P961" t="s">
        <v>6430</v>
      </c>
      <c r="Q961" t="s">
        <v>6428</v>
      </c>
      <c r="R961">
        <v>10008479</v>
      </c>
      <c r="S961" t="s">
        <v>6427</v>
      </c>
    </row>
    <row r="962" spans="1:19" ht="12.75">
      <c r="A962" s="1" t="s">
        <v>2538</v>
      </c>
      <c r="B962" s="1" t="s">
        <v>2539</v>
      </c>
      <c r="C962" s="1" t="s">
        <v>2539</v>
      </c>
      <c r="E962" s="1" t="s">
        <v>2540</v>
      </c>
      <c r="F962" s="1" t="s">
        <v>2541</v>
      </c>
      <c r="G962" s="1" t="s">
        <v>652</v>
      </c>
      <c r="H962" s="1" t="s">
        <v>653</v>
      </c>
      <c r="K962" s="2" t="s">
        <v>20</v>
      </c>
      <c r="L962" s="1" t="s">
        <v>21</v>
      </c>
      <c r="O962" t="s">
        <v>2539</v>
      </c>
      <c r="P962" t="s">
        <v>6430</v>
      </c>
      <c r="Q962" t="s">
        <v>6428</v>
      </c>
      <c r="R962">
        <v>10021143</v>
      </c>
      <c r="S962" t="s">
        <v>6427</v>
      </c>
    </row>
    <row r="963" spans="1:19" ht="12.75">
      <c r="A963" s="1" t="s">
        <v>2542</v>
      </c>
      <c r="B963" s="1" t="s">
        <v>2543</v>
      </c>
      <c r="C963" s="1" t="s">
        <v>2543</v>
      </c>
      <c r="D963" s="1" t="s">
        <v>2544</v>
      </c>
      <c r="E963" s="1" t="s">
        <v>2545</v>
      </c>
      <c r="F963" s="1" t="s">
        <v>2546</v>
      </c>
      <c r="G963" s="1" t="s">
        <v>2547</v>
      </c>
      <c r="H963" s="1" t="s">
        <v>2548</v>
      </c>
      <c r="K963" s="2" t="s">
        <v>20</v>
      </c>
      <c r="L963" s="1" t="s">
        <v>21</v>
      </c>
      <c r="O963" t="s">
        <v>5762</v>
      </c>
      <c r="P963" t="s">
        <v>6430</v>
      </c>
      <c r="Q963" t="s">
        <v>6428</v>
      </c>
      <c r="R963">
        <v>10010016</v>
      </c>
      <c r="S963" t="s">
        <v>6427</v>
      </c>
    </row>
    <row r="964" spans="1:19" ht="12.75">
      <c r="A964" s="1" t="s">
        <v>4231</v>
      </c>
      <c r="B964" s="1" t="s">
        <v>4232</v>
      </c>
      <c r="C964" s="1" t="s">
        <v>4232</v>
      </c>
      <c r="E964" s="1" t="s">
        <v>4233</v>
      </c>
      <c r="F964" s="1" t="s">
        <v>4234</v>
      </c>
      <c r="G964" s="1" t="s">
        <v>2155</v>
      </c>
      <c r="H964" s="1" t="s">
        <v>2156</v>
      </c>
      <c r="K964" s="2" t="s">
        <v>20</v>
      </c>
      <c r="L964" s="1" t="s">
        <v>21</v>
      </c>
      <c r="O964" t="s">
        <v>5872</v>
      </c>
      <c r="P964" t="s">
        <v>6433</v>
      </c>
      <c r="Q964" t="s">
        <v>6428</v>
      </c>
      <c r="R964">
        <v>10073060</v>
      </c>
      <c r="S964" t="s">
        <v>6427</v>
      </c>
    </row>
    <row r="965" spans="1:19" ht="12.75">
      <c r="A965" s="1" t="s">
        <v>2202</v>
      </c>
      <c r="B965" s="1" t="s">
        <v>2203</v>
      </c>
      <c r="C965" s="1" t="s">
        <v>2203</v>
      </c>
      <c r="D965" s="1" t="s">
        <v>2204</v>
      </c>
      <c r="E965" s="1" t="s">
        <v>2205</v>
      </c>
      <c r="F965" s="1" t="s">
        <v>2206</v>
      </c>
      <c r="G965" s="1" t="s">
        <v>329</v>
      </c>
      <c r="H965" s="1" t="s">
        <v>330</v>
      </c>
      <c r="I965" s="1" t="s">
        <v>111</v>
      </c>
      <c r="J965" s="1" t="s">
        <v>112</v>
      </c>
      <c r="K965" s="2" t="s">
        <v>20</v>
      </c>
      <c r="L965" s="1" t="s">
        <v>21</v>
      </c>
      <c r="O965" t="s">
        <v>6284</v>
      </c>
      <c r="P965" t="s">
        <v>6431</v>
      </c>
      <c r="Q965" t="s">
        <v>6428</v>
      </c>
      <c r="R965">
        <v>10037844</v>
      </c>
      <c r="S965" t="s">
        <v>6427</v>
      </c>
    </row>
    <row r="966" spans="1:19" ht="12.75">
      <c r="A966" s="1" t="s">
        <v>3776</v>
      </c>
      <c r="B966" s="1" t="s">
        <v>3777</v>
      </c>
      <c r="C966" s="1" t="s">
        <v>3777</v>
      </c>
      <c r="E966" s="1" t="s">
        <v>3778</v>
      </c>
      <c r="F966" s="1" t="s">
        <v>3779</v>
      </c>
      <c r="G966" s="1" t="s">
        <v>205</v>
      </c>
      <c r="H966" s="1" t="s">
        <v>206</v>
      </c>
      <c r="K966" s="2" t="s">
        <v>20</v>
      </c>
      <c r="L966" s="1" t="s">
        <v>21</v>
      </c>
      <c r="O966" t="s">
        <v>3777</v>
      </c>
      <c r="P966" t="s">
        <v>6430</v>
      </c>
      <c r="Q966" t="s">
        <v>6428</v>
      </c>
      <c r="R966">
        <v>10020907</v>
      </c>
      <c r="S966" t="s">
        <v>6427</v>
      </c>
    </row>
    <row r="967" spans="1:19" ht="12.75">
      <c r="A967" s="1" t="s">
        <v>3794</v>
      </c>
      <c r="B967" s="1" t="s">
        <v>3795</v>
      </c>
      <c r="C967" s="1" t="s">
        <v>3796</v>
      </c>
      <c r="E967" s="1" t="s">
        <v>3797</v>
      </c>
      <c r="F967" s="1" t="s">
        <v>3797</v>
      </c>
      <c r="G967" s="1" t="s">
        <v>329</v>
      </c>
      <c r="H967" s="1" t="s">
        <v>330</v>
      </c>
      <c r="K967" s="2" t="s">
        <v>20</v>
      </c>
      <c r="L967" s="1" t="s">
        <v>21</v>
      </c>
      <c r="O967" t="s">
        <v>6283</v>
      </c>
      <c r="P967" t="s">
        <v>6433</v>
      </c>
      <c r="Q967" t="s">
        <v>6428</v>
      </c>
      <c r="R967">
        <v>10067723</v>
      </c>
      <c r="S967" t="s">
        <v>6427</v>
      </c>
    </row>
    <row r="968" spans="1:19" ht="12.75">
      <c r="A968" s="1" t="s">
        <v>4625</v>
      </c>
      <c r="B968" s="1" t="s">
        <v>4626</v>
      </c>
      <c r="C968" s="1" t="s">
        <v>4627</v>
      </c>
      <c r="D968" s="1" t="s">
        <v>4626</v>
      </c>
      <c r="E968" s="1" t="s">
        <v>4628</v>
      </c>
      <c r="F968" s="1" t="s">
        <v>4628</v>
      </c>
      <c r="G968" s="1" t="s">
        <v>425</v>
      </c>
      <c r="H968" s="1" t="s">
        <v>426</v>
      </c>
      <c r="K968" s="2" t="s">
        <v>20</v>
      </c>
      <c r="L968" s="1" t="s">
        <v>21</v>
      </c>
      <c r="O968" t="s">
        <v>5864</v>
      </c>
      <c r="P968" t="s">
        <v>6430</v>
      </c>
      <c r="Q968" t="s">
        <v>6428</v>
      </c>
      <c r="R968">
        <v>10015665</v>
      </c>
      <c r="S968" t="s">
        <v>6427</v>
      </c>
    </row>
    <row r="969" spans="1:19" ht="12.75">
      <c r="A969" s="1" t="s">
        <v>4708</v>
      </c>
      <c r="B969" s="1" t="s">
        <v>4709</v>
      </c>
      <c r="C969" s="1" t="s">
        <v>4709</v>
      </c>
      <c r="D969" s="1" t="s">
        <v>4710</v>
      </c>
      <c r="E969" s="1" t="s">
        <v>4711</v>
      </c>
      <c r="F969" s="1" t="s">
        <v>4712</v>
      </c>
      <c r="G969" s="1" t="s">
        <v>824</v>
      </c>
      <c r="H969" s="1" t="s">
        <v>825</v>
      </c>
      <c r="K969" s="2" t="s">
        <v>20</v>
      </c>
      <c r="L969" s="1" t="s">
        <v>21</v>
      </c>
      <c r="O969" t="s">
        <v>4709</v>
      </c>
      <c r="P969" t="s">
        <v>6430</v>
      </c>
      <c r="Q969" t="s">
        <v>6428</v>
      </c>
      <c r="R969">
        <v>10006448</v>
      </c>
      <c r="S969" t="s">
        <v>6427</v>
      </c>
    </row>
    <row r="970" spans="1:19" ht="12.75">
      <c r="A970" s="1" t="s">
        <v>4438</v>
      </c>
      <c r="B970" s="1" t="s">
        <v>4439</v>
      </c>
      <c r="C970" s="1" t="s">
        <v>4440</v>
      </c>
      <c r="E970" s="1" t="s">
        <v>4441</v>
      </c>
      <c r="F970" s="1" t="s">
        <v>4442</v>
      </c>
      <c r="G970" s="1" t="s">
        <v>329</v>
      </c>
      <c r="H970" s="1" t="s">
        <v>330</v>
      </c>
      <c r="K970" s="2" t="s">
        <v>20</v>
      </c>
      <c r="L970" s="1" t="s">
        <v>21</v>
      </c>
      <c r="O970" t="s">
        <v>4440</v>
      </c>
      <c r="P970" t="s">
        <v>6430</v>
      </c>
      <c r="Q970" t="s">
        <v>6428</v>
      </c>
      <c r="R970">
        <v>10033733</v>
      </c>
      <c r="S970" t="s">
        <v>6427</v>
      </c>
    </row>
    <row r="971" spans="1:19" ht="12.75">
      <c r="A971" s="1" t="s">
        <v>5132</v>
      </c>
      <c r="B971" s="1" t="s">
        <v>5133</v>
      </c>
      <c r="C971" s="1" t="s">
        <v>5133</v>
      </c>
      <c r="E971" s="1" t="s">
        <v>5134</v>
      </c>
      <c r="F971" s="1" t="s">
        <v>5135</v>
      </c>
      <c r="G971" s="1" t="s">
        <v>809</v>
      </c>
      <c r="H971" s="1" t="s">
        <v>810</v>
      </c>
      <c r="K971" s="2" t="s">
        <v>20</v>
      </c>
      <c r="L971" s="1" t="s">
        <v>21</v>
      </c>
      <c r="O971" t="s">
        <v>6127</v>
      </c>
      <c r="P971" t="s">
        <v>6430</v>
      </c>
      <c r="Q971" t="s">
        <v>6428</v>
      </c>
      <c r="R971">
        <v>10034263</v>
      </c>
      <c r="S971" t="s">
        <v>6427</v>
      </c>
    </row>
    <row r="972" spans="1:19" ht="12.75">
      <c r="A972" s="1" t="s">
        <v>607</v>
      </c>
      <c r="B972" s="1" t="s">
        <v>608</v>
      </c>
      <c r="C972" s="1" t="s">
        <v>609</v>
      </c>
      <c r="E972" s="1" t="s">
        <v>610</v>
      </c>
      <c r="F972" s="1" t="s">
        <v>611</v>
      </c>
      <c r="G972" s="1" t="s">
        <v>291</v>
      </c>
      <c r="H972" s="1" t="s">
        <v>292</v>
      </c>
      <c r="K972" s="2" t="s">
        <v>20</v>
      </c>
      <c r="L972" s="1" t="s">
        <v>21</v>
      </c>
      <c r="O972" t="s">
        <v>6024</v>
      </c>
      <c r="P972" t="s">
        <v>6430</v>
      </c>
      <c r="Q972" t="s">
        <v>6428</v>
      </c>
      <c r="R972">
        <v>10005949</v>
      </c>
      <c r="S972" t="s">
        <v>6427</v>
      </c>
    </row>
    <row r="973" spans="1:19" ht="12.75">
      <c r="A973" s="1" t="s">
        <v>5472</v>
      </c>
      <c r="B973" s="1" t="s">
        <v>5473</v>
      </c>
      <c r="C973" s="1" t="s">
        <v>5473</v>
      </c>
      <c r="E973" s="1" t="s">
        <v>5474</v>
      </c>
      <c r="F973" s="1" t="s">
        <v>5475</v>
      </c>
      <c r="G973" s="1" t="s">
        <v>622</v>
      </c>
      <c r="H973" s="1" t="s">
        <v>623</v>
      </c>
      <c r="K973" s="2" t="s">
        <v>20</v>
      </c>
      <c r="L973" s="1" t="s">
        <v>21</v>
      </c>
      <c r="O973" t="s">
        <v>5473</v>
      </c>
      <c r="P973" t="s">
        <v>6430</v>
      </c>
      <c r="Q973" t="s">
        <v>6428</v>
      </c>
      <c r="R973">
        <v>10076705</v>
      </c>
      <c r="S973" t="s">
        <v>6427</v>
      </c>
    </row>
    <row r="974" spans="1:19" ht="12.75">
      <c r="A974" s="1" t="s">
        <v>4321</v>
      </c>
      <c r="B974" s="1" t="s">
        <v>4322</v>
      </c>
      <c r="C974" s="1" t="s">
        <v>4322</v>
      </c>
      <c r="E974" s="1" t="s">
        <v>4323</v>
      </c>
      <c r="F974" s="1" t="s">
        <v>4324</v>
      </c>
      <c r="G974" s="1" t="s">
        <v>809</v>
      </c>
      <c r="H974" s="1" t="s">
        <v>810</v>
      </c>
      <c r="K974" s="2" t="s">
        <v>20</v>
      </c>
      <c r="L974" s="1" t="s">
        <v>21</v>
      </c>
      <c r="O974" t="s">
        <v>5684</v>
      </c>
      <c r="P974" t="s">
        <v>6430</v>
      </c>
      <c r="Q974" t="s">
        <v>6428</v>
      </c>
      <c r="R974">
        <v>10003988</v>
      </c>
      <c r="S974" t="s">
        <v>6427</v>
      </c>
    </row>
    <row r="975" spans="1:19" ht="12.75">
      <c r="A975" s="1" t="s">
        <v>3582</v>
      </c>
      <c r="B975" s="1" t="s">
        <v>3583</v>
      </c>
      <c r="C975" s="1" t="s">
        <v>3584</v>
      </c>
      <c r="E975" s="1" t="s">
        <v>3585</v>
      </c>
      <c r="F975" s="1" t="s">
        <v>3586</v>
      </c>
      <c r="G975" s="1" t="s">
        <v>305</v>
      </c>
      <c r="H975" s="1" t="s">
        <v>306</v>
      </c>
      <c r="K975" s="2" t="s">
        <v>20</v>
      </c>
      <c r="L975" s="1" t="s">
        <v>21</v>
      </c>
      <c r="O975" t="s">
        <v>6213</v>
      </c>
      <c r="P975" t="s">
        <v>6430</v>
      </c>
      <c r="Q975" t="s">
        <v>6428</v>
      </c>
      <c r="R975">
        <v>10063636</v>
      </c>
      <c r="S975" t="s">
        <v>6427</v>
      </c>
    </row>
    <row r="976" spans="1:19" ht="12.75">
      <c r="A976" s="1" t="s">
        <v>3903</v>
      </c>
      <c r="B976" s="1" t="s">
        <v>3904</v>
      </c>
      <c r="C976" s="1" t="s">
        <v>3905</v>
      </c>
      <c r="E976" s="1" t="s">
        <v>3906</v>
      </c>
      <c r="F976" s="1" t="s">
        <v>3907</v>
      </c>
      <c r="G976" s="1" t="s">
        <v>329</v>
      </c>
      <c r="H976" s="1" t="s">
        <v>330</v>
      </c>
      <c r="K976" s="2" t="s">
        <v>20</v>
      </c>
      <c r="L976" s="1" t="s">
        <v>21</v>
      </c>
      <c r="O976" t="s">
        <v>3905</v>
      </c>
      <c r="P976" t="s">
        <v>6430</v>
      </c>
      <c r="Q976" t="s">
        <v>6428</v>
      </c>
      <c r="R976">
        <v>10025421</v>
      </c>
      <c r="S976" t="s">
        <v>6427</v>
      </c>
    </row>
    <row r="977" spans="1:19" ht="12.75">
      <c r="A977" s="1" t="s">
        <v>2879</v>
      </c>
      <c r="B977" s="1" t="s">
        <v>2880</v>
      </c>
      <c r="C977" s="1" t="s">
        <v>2880</v>
      </c>
      <c r="D977" s="1" t="s">
        <v>2881</v>
      </c>
      <c r="E977" s="1" t="s">
        <v>2882</v>
      </c>
      <c r="F977" s="1" t="s">
        <v>2882</v>
      </c>
      <c r="G977" s="1" t="s">
        <v>86</v>
      </c>
      <c r="H977" s="1" t="s">
        <v>87</v>
      </c>
      <c r="K977" s="2" t="s">
        <v>20</v>
      </c>
      <c r="L977" s="1" t="s">
        <v>21</v>
      </c>
      <c r="O977" t="s">
        <v>6229</v>
      </c>
      <c r="P977" t="s">
        <v>6430</v>
      </c>
      <c r="Q977" t="s">
        <v>6428</v>
      </c>
      <c r="R977">
        <v>10038435</v>
      </c>
      <c r="S977" t="s">
        <v>6427</v>
      </c>
    </row>
    <row r="978" spans="1:19" ht="12.75">
      <c r="A978" s="1" t="s">
        <v>1676</v>
      </c>
      <c r="B978" s="1" t="s">
        <v>1677</v>
      </c>
      <c r="C978" s="1" t="s">
        <v>1677</v>
      </c>
      <c r="E978" s="1" t="s">
        <v>1678</v>
      </c>
      <c r="F978" s="1" t="s">
        <v>1679</v>
      </c>
      <c r="G978" s="1" t="s">
        <v>494</v>
      </c>
      <c r="H978" s="1" t="s">
        <v>495</v>
      </c>
      <c r="I978" s="1" t="s">
        <v>536</v>
      </c>
      <c r="J978" s="1" t="s">
        <v>537</v>
      </c>
      <c r="K978" s="2" t="s">
        <v>20</v>
      </c>
      <c r="L978" s="1" t="s">
        <v>21</v>
      </c>
      <c r="O978" t="s">
        <v>6426</v>
      </c>
      <c r="P978" t="s">
        <v>6430</v>
      </c>
      <c r="Q978" t="s">
        <v>6428</v>
      </c>
      <c r="R978">
        <v>10048038</v>
      </c>
      <c r="S978" t="s">
        <v>6427</v>
      </c>
    </row>
    <row r="979" spans="1:19" ht="12.75">
      <c r="A979" s="1" t="s">
        <v>3400</v>
      </c>
      <c r="B979" s="1" t="s">
        <v>3401</v>
      </c>
      <c r="C979" s="1" t="s">
        <v>3402</v>
      </c>
      <c r="E979" s="1" t="s">
        <v>3403</v>
      </c>
      <c r="F979" s="1" t="s">
        <v>3404</v>
      </c>
      <c r="G979" s="1" t="s">
        <v>128</v>
      </c>
      <c r="H979" s="1" t="s">
        <v>129</v>
      </c>
      <c r="K979" s="2" t="s">
        <v>20</v>
      </c>
      <c r="L979" s="1" t="s">
        <v>21</v>
      </c>
      <c r="O979" t="s">
        <v>6160</v>
      </c>
      <c r="P979" t="s">
        <v>6430</v>
      </c>
      <c r="Q979" t="s">
        <v>6428</v>
      </c>
      <c r="R979">
        <v>10051358</v>
      </c>
      <c r="S979" t="s">
        <v>6427</v>
      </c>
    </row>
    <row r="980" spans="1:19" ht="12.75">
      <c r="A980" s="1" t="s">
        <v>4000</v>
      </c>
      <c r="B980" s="1" t="s">
        <v>4001</v>
      </c>
      <c r="C980" s="1" t="s">
        <v>4002</v>
      </c>
      <c r="E980" s="1" t="s">
        <v>4003</v>
      </c>
      <c r="F980" s="1" t="s">
        <v>4004</v>
      </c>
      <c r="G980" s="1" t="s">
        <v>1379</v>
      </c>
      <c r="H980" s="1" t="s">
        <v>1381</v>
      </c>
      <c r="K980" s="2" t="s">
        <v>20</v>
      </c>
      <c r="L980" s="1" t="s">
        <v>21</v>
      </c>
      <c r="O980" t="s">
        <v>5689</v>
      </c>
      <c r="P980" t="s">
        <v>6430</v>
      </c>
      <c r="Q980" t="s">
        <v>6428</v>
      </c>
      <c r="R980">
        <v>10004306</v>
      </c>
      <c r="S980" t="s">
        <v>6427</v>
      </c>
    </row>
    <row r="981" spans="1:19" ht="12.75">
      <c r="A981" s="1" t="s">
        <v>4616</v>
      </c>
      <c r="B981" s="1" t="s">
        <v>4617</v>
      </c>
      <c r="C981" s="1" t="s">
        <v>4618</v>
      </c>
      <c r="D981" s="1" t="s">
        <v>4617</v>
      </c>
      <c r="E981" s="1" t="s">
        <v>4619</v>
      </c>
      <c r="F981" s="1" t="s">
        <v>4620</v>
      </c>
      <c r="G981" s="1" t="s">
        <v>111</v>
      </c>
      <c r="H981" s="1" t="s">
        <v>112</v>
      </c>
      <c r="K981" s="2" t="s">
        <v>20</v>
      </c>
      <c r="L981" s="1" t="s">
        <v>21</v>
      </c>
      <c r="O981" t="s">
        <v>4618</v>
      </c>
      <c r="P981" t="s">
        <v>6430</v>
      </c>
      <c r="Q981" t="s">
        <v>6428</v>
      </c>
      <c r="R981">
        <v>10013952</v>
      </c>
      <c r="S981" t="s">
        <v>6427</v>
      </c>
    </row>
    <row r="982" spans="1:19" ht="12.75">
      <c r="A982" s="1" t="s">
        <v>4629</v>
      </c>
      <c r="B982" s="1" t="s">
        <v>4630</v>
      </c>
      <c r="C982" s="1" t="s">
        <v>4630</v>
      </c>
      <c r="D982" s="1" t="s">
        <v>4631</v>
      </c>
      <c r="E982" s="1" t="s">
        <v>4632</v>
      </c>
      <c r="F982" s="1" t="s">
        <v>4633</v>
      </c>
      <c r="G982" s="1" t="s">
        <v>360</v>
      </c>
      <c r="H982" s="1" t="s">
        <v>361</v>
      </c>
      <c r="I982" s="1" t="s">
        <v>262</v>
      </c>
      <c r="J982" s="1" t="s">
        <v>263</v>
      </c>
      <c r="K982" s="2" t="s">
        <v>20</v>
      </c>
      <c r="L982" s="1" t="s">
        <v>21</v>
      </c>
      <c r="O982" t="s">
        <v>6417</v>
      </c>
      <c r="P982" t="s">
        <v>6430</v>
      </c>
      <c r="Q982" t="s">
        <v>6428</v>
      </c>
      <c r="R982">
        <v>10047674</v>
      </c>
      <c r="S982" t="s">
        <v>6427</v>
      </c>
    </row>
    <row r="983" spans="1:19" ht="12.75">
      <c r="A983" s="1" t="s">
        <v>2210</v>
      </c>
      <c r="B983" s="1" t="s">
        <v>2211</v>
      </c>
      <c r="C983" s="1" t="s">
        <v>2211</v>
      </c>
      <c r="E983" s="1" t="s">
        <v>2212</v>
      </c>
      <c r="F983" s="1" t="s">
        <v>2213</v>
      </c>
      <c r="G983" s="1" t="s">
        <v>586</v>
      </c>
      <c r="H983" s="1" t="s">
        <v>587</v>
      </c>
      <c r="K983" s="2" t="s">
        <v>20</v>
      </c>
      <c r="L983" s="1" t="s">
        <v>21</v>
      </c>
      <c r="O983" t="s">
        <v>5866</v>
      </c>
      <c r="P983" t="s">
        <v>6430</v>
      </c>
      <c r="Q983" t="s">
        <v>6428</v>
      </c>
      <c r="R983">
        <v>10015560</v>
      </c>
      <c r="S983" t="s">
        <v>6427</v>
      </c>
    </row>
    <row r="984" spans="1:19" ht="12.75">
      <c r="A984" s="1" t="s">
        <v>3787</v>
      </c>
      <c r="B984" s="1" t="s">
        <v>3788</v>
      </c>
      <c r="C984" s="1" t="s">
        <v>3789</v>
      </c>
      <c r="D984" s="1" t="s">
        <v>3788</v>
      </c>
      <c r="E984" s="1" t="s">
        <v>3790</v>
      </c>
      <c r="F984" s="1" t="s">
        <v>3791</v>
      </c>
      <c r="G984" s="1" t="s">
        <v>60</v>
      </c>
      <c r="H984" s="1" t="s">
        <v>61</v>
      </c>
      <c r="I984" s="1" t="s">
        <v>2887</v>
      </c>
      <c r="J984" s="1" t="s">
        <v>2888</v>
      </c>
      <c r="K984" s="2" t="s">
        <v>20</v>
      </c>
      <c r="L984" s="1" t="s">
        <v>21</v>
      </c>
      <c r="O984" t="s">
        <v>5906</v>
      </c>
      <c r="P984" t="s">
        <v>6430</v>
      </c>
      <c r="Q984" t="s">
        <v>6428</v>
      </c>
      <c r="R984">
        <v>10017935</v>
      </c>
      <c r="S984" t="s">
        <v>6427</v>
      </c>
    </row>
    <row r="985" spans="1:19" ht="12.75">
      <c r="A985" s="1" t="s">
        <v>286</v>
      </c>
      <c r="B985" s="1" t="s">
        <v>287</v>
      </c>
      <c r="C985" s="1" t="s">
        <v>288</v>
      </c>
      <c r="E985" s="1" t="s">
        <v>289</v>
      </c>
      <c r="F985" s="1" t="s">
        <v>290</v>
      </c>
      <c r="G985" s="1" t="s">
        <v>291</v>
      </c>
      <c r="H985" s="1" t="s">
        <v>292</v>
      </c>
      <c r="K985" s="2" t="s">
        <v>20</v>
      </c>
      <c r="L985" s="1" t="s">
        <v>21</v>
      </c>
      <c r="O985" t="s">
        <v>5708</v>
      </c>
      <c r="P985" t="s">
        <v>6430</v>
      </c>
      <c r="Q985" t="s">
        <v>6428</v>
      </c>
      <c r="R985">
        <v>10006187</v>
      </c>
      <c r="S985" t="s">
        <v>6427</v>
      </c>
    </row>
    <row r="986" spans="1:19" ht="12.75">
      <c r="A986" s="1" t="s">
        <v>2039</v>
      </c>
      <c r="B986" s="1" t="s">
        <v>2040</v>
      </c>
      <c r="C986" s="1" t="s">
        <v>2040</v>
      </c>
      <c r="E986" s="1" t="s">
        <v>2041</v>
      </c>
      <c r="F986" s="1" t="s">
        <v>2042</v>
      </c>
      <c r="G986" s="1" t="s">
        <v>53</v>
      </c>
      <c r="H986" s="1" t="s">
        <v>54</v>
      </c>
      <c r="K986" s="2" t="s">
        <v>20</v>
      </c>
      <c r="L986" s="1" t="s">
        <v>21</v>
      </c>
      <c r="O986" t="s">
        <v>5995</v>
      </c>
      <c r="P986" t="s">
        <v>6430</v>
      </c>
      <c r="Q986" t="s">
        <v>6428</v>
      </c>
      <c r="R986">
        <v>10023215</v>
      </c>
      <c r="S986" t="s">
        <v>6427</v>
      </c>
    </row>
    <row r="987" spans="1:19" ht="12.75">
      <c r="A987" s="1" t="s">
        <v>5104</v>
      </c>
      <c r="B987" s="1" t="s">
        <v>5105</v>
      </c>
      <c r="C987" s="1" t="s">
        <v>5105</v>
      </c>
      <c r="E987" s="1" t="s">
        <v>5106</v>
      </c>
      <c r="F987" s="1" t="s">
        <v>5107</v>
      </c>
      <c r="G987" s="1" t="s">
        <v>3274</v>
      </c>
      <c r="H987" s="1" t="s">
        <v>3275</v>
      </c>
      <c r="K987" s="2" t="s">
        <v>20</v>
      </c>
      <c r="L987" s="1" t="s">
        <v>21</v>
      </c>
      <c r="O987" t="s">
        <v>5733</v>
      </c>
      <c r="P987" t="s">
        <v>6430</v>
      </c>
      <c r="Q987" t="s">
        <v>6428</v>
      </c>
      <c r="R987">
        <v>10008107</v>
      </c>
      <c r="S987" t="s">
        <v>6427</v>
      </c>
    </row>
    <row r="988" spans="1:19" ht="12.75">
      <c r="A988" s="1" t="s">
        <v>4811</v>
      </c>
      <c r="B988" s="1" t="s">
        <v>4812</v>
      </c>
      <c r="C988" s="1" t="s">
        <v>4812</v>
      </c>
      <c r="E988" s="1" t="s">
        <v>4813</v>
      </c>
      <c r="F988" s="1" t="s">
        <v>4814</v>
      </c>
      <c r="G988" s="1" t="s">
        <v>111</v>
      </c>
      <c r="H988" s="1" t="s">
        <v>112</v>
      </c>
      <c r="K988" s="2" t="s">
        <v>20</v>
      </c>
      <c r="L988" s="1" t="s">
        <v>21</v>
      </c>
      <c r="O988" t="s">
        <v>4812</v>
      </c>
      <c r="P988" t="s">
        <v>6430</v>
      </c>
      <c r="Q988" t="s">
        <v>6428</v>
      </c>
      <c r="R988">
        <v>10042062</v>
      </c>
      <c r="S988" t="s">
        <v>6427</v>
      </c>
    </row>
    <row r="989" spans="1:19" ht="12.75">
      <c r="A989" s="1" t="s">
        <v>1628</v>
      </c>
      <c r="B989" s="1" t="s">
        <v>1629</v>
      </c>
      <c r="C989" s="1" t="s">
        <v>1630</v>
      </c>
      <c r="D989" s="1" t="s">
        <v>1629</v>
      </c>
      <c r="E989" s="1" t="s">
        <v>1631</v>
      </c>
      <c r="F989" s="1" t="s">
        <v>1632</v>
      </c>
      <c r="G989" s="1" t="s">
        <v>450</v>
      </c>
      <c r="H989" s="1" t="s">
        <v>451</v>
      </c>
      <c r="K989" s="2" t="s">
        <v>20</v>
      </c>
      <c r="L989" s="1" t="s">
        <v>21</v>
      </c>
      <c r="O989" t="s">
        <v>5799</v>
      </c>
      <c r="P989" t="s">
        <v>6430</v>
      </c>
      <c r="Q989" t="s">
        <v>6428</v>
      </c>
      <c r="R989">
        <v>10051055</v>
      </c>
      <c r="S989" t="s">
        <v>6427</v>
      </c>
    </row>
    <row r="990" spans="1:19" ht="12.75">
      <c r="A990" s="1" t="s">
        <v>5169</v>
      </c>
      <c r="B990" s="1" t="s">
        <v>5170</v>
      </c>
      <c r="C990" s="1" t="s">
        <v>5170</v>
      </c>
      <c r="E990" s="1" t="s">
        <v>5171</v>
      </c>
      <c r="F990" s="1" t="s">
        <v>5171</v>
      </c>
      <c r="G990" s="1" t="s">
        <v>74</v>
      </c>
      <c r="H990" s="1" t="s">
        <v>75</v>
      </c>
      <c r="K990" s="2" t="s">
        <v>20</v>
      </c>
      <c r="L990" s="1" t="s">
        <v>21</v>
      </c>
      <c r="O990" t="s">
        <v>5874</v>
      </c>
      <c r="P990" t="s">
        <v>6430</v>
      </c>
      <c r="Q990" t="s">
        <v>6428</v>
      </c>
      <c r="R990">
        <v>10036590</v>
      </c>
      <c r="S990" t="s">
        <v>6427</v>
      </c>
    </row>
    <row r="991" spans="1:19" ht="12.75">
      <c r="A991" s="1" t="s">
        <v>5522</v>
      </c>
      <c r="B991" s="1" t="s">
        <v>5523</v>
      </c>
      <c r="C991" s="1" t="s">
        <v>5524</v>
      </c>
      <c r="D991" s="1" t="s">
        <v>5525</v>
      </c>
      <c r="E991" s="1" t="s">
        <v>5526</v>
      </c>
      <c r="F991" s="1" t="s">
        <v>5527</v>
      </c>
      <c r="G991" s="1" t="s">
        <v>1062</v>
      </c>
      <c r="H991" s="1" t="s">
        <v>1063</v>
      </c>
      <c r="I991" s="1" t="s">
        <v>425</v>
      </c>
      <c r="J991" s="1" t="s">
        <v>426</v>
      </c>
      <c r="K991" s="2" t="s">
        <v>20</v>
      </c>
      <c r="L991" s="1" t="s">
        <v>21</v>
      </c>
      <c r="O991" t="s">
        <v>5524</v>
      </c>
      <c r="P991" t="s">
        <v>6430</v>
      </c>
      <c r="Q991" t="s">
        <v>6428</v>
      </c>
      <c r="R991">
        <v>10047825</v>
      </c>
      <c r="S991" t="s">
        <v>6427</v>
      </c>
    </row>
    <row r="992" spans="1:19" ht="12.75">
      <c r="A992" s="1" t="s">
        <v>4781</v>
      </c>
      <c r="B992" s="1" t="s">
        <v>4782</v>
      </c>
      <c r="C992" s="1" t="s">
        <v>4782</v>
      </c>
      <c r="E992" s="1" t="s">
        <v>4783</v>
      </c>
      <c r="F992" s="1" t="s">
        <v>4783</v>
      </c>
      <c r="G992" s="1" t="s">
        <v>111</v>
      </c>
      <c r="H992" s="1" t="s">
        <v>112</v>
      </c>
      <c r="K992" s="2" t="s">
        <v>20</v>
      </c>
      <c r="L992" s="1" t="s">
        <v>21</v>
      </c>
      <c r="O992" t="s">
        <v>5703</v>
      </c>
      <c r="P992" t="s">
        <v>6430</v>
      </c>
      <c r="Q992" t="s">
        <v>6428</v>
      </c>
      <c r="R992">
        <v>10053459</v>
      </c>
      <c r="S992" t="s">
        <v>6427</v>
      </c>
    </row>
    <row r="993" spans="1:19" ht="12.75">
      <c r="A993" s="1" t="s">
        <v>4834</v>
      </c>
      <c r="B993" s="1" t="s">
        <v>4835</v>
      </c>
      <c r="C993" s="1" t="s">
        <v>4835</v>
      </c>
      <c r="E993" s="1" t="s">
        <v>4836</v>
      </c>
      <c r="F993" s="1" t="s">
        <v>4836</v>
      </c>
      <c r="G993" s="1" t="s">
        <v>622</v>
      </c>
      <c r="H993" s="1" t="s">
        <v>623</v>
      </c>
      <c r="K993" s="2" t="s">
        <v>20</v>
      </c>
      <c r="L993" s="1" t="s">
        <v>21</v>
      </c>
      <c r="O993" t="s">
        <v>4835</v>
      </c>
      <c r="P993" t="s">
        <v>6430</v>
      </c>
      <c r="Q993" t="s">
        <v>6428</v>
      </c>
      <c r="R993">
        <v>10050584</v>
      </c>
      <c r="S993" t="s">
        <v>6427</v>
      </c>
    </row>
    <row r="994" spans="1:19" ht="12.75">
      <c r="A994" s="1" t="s">
        <v>4845</v>
      </c>
      <c r="B994" s="1" t="s">
        <v>4846</v>
      </c>
      <c r="C994" s="1" t="s">
        <v>4846</v>
      </c>
      <c r="D994" s="1" t="s">
        <v>4847</v>
      </c>
      <c r="E994" s="1" t="s">
        <v>4848</v>
      </c>
      <c r="F994" s="1" t="s">
        <v>4849</v>
      </c>
      <c r="G994" s="1" t="s">
        <v>2006</v>
      </c>
      <c r="H994" s="1" t="s">
        <v>2007</v>
      </c>
      <c r="K994" s="2" t="s">
        <v>20</v>
      </c>
      <c r="L994" s="1" t="s">
        <v>21</v>
      </c>
      <c r="O994" t="s">
        <v>4846</v>
      </c>
      <c r="P994" t="s">
        <v>6430</v>
      </c>
      <c r="Q994" t="s">
        <v>6428</v>
      </c>
      <c r="R994">
        <v>10020976</v>
      </c>
      <c r="S994" t="s">
        <v>6427</v>
      </c>
    </row>
    <row r="995" spans="1:19" ht="12.75">
      <c r="A995" s="1" t="s">
        <v>4850</v>
      </c>
      <c r="B995" s="1" t="s">
        <v>4851</v>
      </c>
      <c r="C995" s="1" t="s">
        <v>4851</v>
      </c>
      <c r="E995" s="1" t="s">
        <v>4852</v>
      </c>
      <c r="F995" s="1" t="s">
        <v>4852</v>
      </c>
      <c r="G995" s="1" t="s">
        <v>622</v>
      </c>
      <c r="H995" s="1" t="s">
        <v>623</v>
      </c>
      <c r="K995" s="2" t="s">
        <v>20</v>
      </c>
      <c r="L995" s="1" t="s">
        <v>21</v>
      </c>
      <c r="O995" t="s">
        <v>4851</v>
      </c>
      <c r="P995" t="s">
        <v>6430</v>
      </c>
      <c r="Q995" t="s">
        <v>6428</v>
      </c>
      <c r="R995">
        <v>10023572</v>
      </c>
      <c r="S995" t="s">
        <v>6427</v>
      </c>
    </row>
    <row r="996" spans="1:19" ht="12.75">
      <c r="A996" s="1" t="s">
        <v>4857</v>
      </c>
      <c r="B996" s="1" t="s">
        <v>4858</v>
      </c>
      <c r="C996" s="1" t="s">
        <v>4858</v>
      </c>
      <c r="E996" s="1" t="s">
        <v>4859</v>
      </c>
      <c r="F996" s="1" t="s">
        <v>4859</v>
      </c>
      <c r="G996" s="1" t="s">
        <v>329</v>
      </c>
      <c r="H996" s="1" t="s">
        <v>330</v>
      </c>
      <c r="K996" s="2" t="s">
        <v>20</v>
      </c>
      <c r="L996" s="1" t="s">
        <v>21</v>
      </c>
      <c r="O996" t="s">
        <v>5612</v>
      </c>
      <c r="P996" t="s">
        <v>6430</v>
      </c>
      <c r="Q996" t="s">
        <v>6428</v>
      </c>
      <c r="R996">
        <v>10000245</v>
      </c>
      <c r="S996" t="s">
        <v>6427</v>
      </c>
    </row>
    <row r="997" spans="1:19" ht="12.75">
      <c r="A997" s="1" t="s">
        <v>4312</v>
      </c>
      <c r="B997" s="1" t="s">
        <v>4313</v>
      </c>
      <c r="C997" s="1" t="s">
        <v>4313</v>
      </c>
      <c r="E997" s="1" t="s">
        <v>4314</v>
      </c>
      <c r="F997" s="1" t="s">
        <v>4315</v>
      </c>
      <c r="G997" s="1" t="s">
        <v>156</v>
      </c>
      <c r="H997" s="1" t="s">
        <v>157</v>
      </c>
      <c r="K997" s="2" t="s">
        <v>20</v>
      </c>
      <c r="L997" s="1" t="s">
        <v>21</v>
      </c>
      <c r="O997" t="s">
        <v>5645</v>
      </c>
      <c r="P997" t="s">
        <v>6430</v>
      </c>
      <c r="Q997" t="s">
        <v>6428</v>
      </c>
      <c r="R997">
        <v>10001526</v>
      </c>
      <c r="S997" t="s">
        <v>6427</v>
      </c>
    </row>
    <row r="998" spans="1:19" ht="12.75">
      <c r="A998" s="1" t="s">
        <v>4303</v>
      </c>
      <c r="B998" s="1" t="s">
        <v>4304</v>
      </c>
      <c r="C998" s="1" t="s">
        <v>4304</v>
      </c>
      <c r="E998" s="1" t="s">
        <v>4305</v>
      </c>
      <c r="F998" s="1" t="s">
        <v>4305</v>
      </c>
      <c r="G998" s="1" t="s">
        <v>111</v>
      </c>
      <c r="H998" s="1" t="s">
        <v>112</v>
      </c>
      <c r="K998" s="2" t="s">
        <v>20</v>
      </c>
      <c r="L998" s="1" t="s">
        <v>21</v>
      </c>
      <c r="O998" t="s">
        <v>5655</v>
      </c>
      <c r="P998" t="s">
        <v>6430</v>
      </c>
      <c r="Q998" t="s">
        <v>6428</v>
      </c>
      <c r="R998">
        <v>10047810</v>
      </c>
      <c r="S998" t="s">
        <v>6427</v>
      </c>
    </row>
    <row r="999" spans="1:19" ht="12.75">
      <c r="A999" s="1" t="s">
        <v>4425</v>
      </c>
      <c r="B999" s="1" t="s">
        <v>4426</v>
      </c>
      <c r="C999" s="1" t="s">
        <v>4426</v>
      </c>
      <c r="E999" s="1" t="s">
        <v>4427</v>
      </c>
      <c r="F999" s="1" t="s">
        <v>4428</v>
      </c>
      <c r="G999" s="1" t="s">
        <v>298</v>
      </c>
      <c r="H999" s="1" t="s">
        <v>299</v>
      </c>
      <c r="K999" s="2" t="s">
        <v>20</v>
      </c>
      <c r="L999" s="1" t="s">
        <v>21</v>
      </c>
      <c r="O999" t="s">
        <v>5665</v>
      </c>
      <c r="P999" t="s">
        <v>6430</v>
      </c>
      <c r="Q999" t="s">
        <v>6428</v>
      </c>
      <c r="R999">
        <v>10002895</v>
      </c>
      <c r="S999" t="s">
        <v>6427</v>
      </c>
    </row>
    <row r="1000" spans="1:19" ht="12.75">
      <c r="A1000" s="1" t="s">
        <v>4421</v>
      </c>
      <c r="B1000" s="1" t="s">
        <v>4422</v>
      </c>
      <c r="C1000" s="1" t="s">
        <v>4422</v>
      </c>
      <c r="D1000" s="1" t="s">
        <v>4423</v>
      </c>
      <c r="E1000" s="1" t="s">
        <v>4424</v>
      </c>
      <c r="F1000" s="1" t="s">
        <v>4424</v>
      </c>
      <c r="G1000" s="1" t="s">
        <v>809</v>
      </c>
      <c r="H1000" s="1" t="s">
        <v>810</v>
      </c>
      <c r="I1000" s="1" t="s">
        <v>111</v>
      </c>
      <c r="J1000" s="1" t="s">
        <v>112</v>
      </c>
      <c r="K1000" s="2" t="s">
        <v>20</v>
      </c>
      <c r="L1000" s="1" t="s">
        <v>21</v>
      </c>
      <c r="O1000" t="s">
        <v>4422</v>
      </c>
      <c r="P1000" t="s">
        <v>6430</v>
      </c>
      <c r="Q1000" t="s">
        <v>6428</v>
      </c>
      <c r="R1000">
        <v>10003239</v>
      </c>
      <c r="S1000" t="s">
        <v>6427</v>
      </c>
    </row>
    <row r="1001" spans="1:19" ht="12.75">
      <c r="A1001" s="1" t="s">
        <v>4417</v>
      </c>
      <c r="B1001" s="1" t="s">
        <v>4418</v>
      </c>
      <c r="C1001" s="1" t="s">
        <v>4418</v>
      </c>
      <c r="E1001" s="1" t="s">
        <v>4419</v>
      </c>
      <c r="F1001" s="1" t="s">
        <v>4420</v>
      </c>
      <c r="G1001" s="1" t="s">
        <v>652</v>
      </c>
      <c r="H1001" s="1" t="s">
        <v>653</v>
      </c>
      <c r="K1001" s="2" t="s">
        <v>20</v>
      </c>
      <c r="L1001" s="1" t="s">
        <v>21</v>
      </c>
      <c r="O1001" t="s">
        <v>4418</v>
      </c>
      <c r="P1001" t="s">
        <v>6430</v>
      </c>
      <c r="Q1001" t="s">
        <v>6428</v>
      </c>
      <c r="R1001">
        <v>10003497</v>
      </c>
      <c r="S1001" t="s">
        <v>6427</v>
      </c>
    </row>
    <row r="1002" spans="1:19" ht="12.75">
      <c r="A1002" s="1" t="s">
        <v>4413</v>
      </c>
      <c r="B1002" s="1" t="s">
        <v>4414</v>
      </c>
      <c r="C1002" s="1" t="s">
        <v>4414</v>
      </c>
      <c r="E1002" s="1" t="s">
        <v>4415</v>
      </c>
      <c r="F1002" s="1" t="s">
        <v>4416</v>
      </c>
      <c r="G1002" s="1" t="s">
        <v>3302</v>
      </c>
      <c r="H1002" s="1" t="s">
        <v>3303</v>
      </c>
      <c r="K1002" s="2" t="s">
        <v>20</v>
      </c>
      <c r="L1002" s="1" t="s">
        <v>21</v>
      </c>
      <c r="O1002" t="s">
        <v>5671</v>
      </c>
      <c r="P1002" t="s">
        <v>6430</v>
      </c>
      <c r="Q1002" t="s">
        <v>6428</v>
      </c>
      <c r="R1002">
        <v>10003658</v>
      </c>
      <c r="S1002" t="s">
        <v>6427</v>
      </c>
    </row>
    <row r="1003" spans="1:19" ht="12.75">
      <c r="A1003" s="1" t="s">
        <v>4409</v>
      </c>
      <c r="B1003" s="1" t="s">
        <v>4410</v>
      </c>
      <c r="C1003" s="1" t="s">
        <v>4410</v>
      </c>
      <c r="E1003" s="1" t="s">
        <v>4411</v>
      </c>
      <c r="F1003" s="1" t="s">
        <v>4412</v>
      </c>
      <c r="G1003" s="1" t="s">
        <v>818</v>
      </c>
      <c r="H1003" s="1" t="s">
        <v>819</v>
      </c>
      <c r="K1003" s="2" t="s">
        <v>20</v>
      </c>
      <c r="L1003" s="1" t="s">
        <v>21</v>
      </c>
      <c r="O1003" t="s">
        <v>6416</v>
      </c>
      <c r="P1003" t="s">
        <v>6430</v>
      </c>
      <c r="Q1003" t="s">
        <v>6428</v>
      </c>
      <c r="R1003">
        <v>10047656</v>
      </c>
      <c r="S1003" t="s">
        <v>6427</v>
      </c>
    </row>
    <row r="1004" spans="1:19" ht="12.75">
      <c r="A1004" s="1" t="s">
        <v>4470</v>
      </c>
      <c r="B1004" s="1" t="s">
        <v>4471</v>
      </c>
      <c r="C1004" s="1" t="s">
        <v>4471</v>
      </c>
      <c r="E1004" s="1" t="s">
        <v>4472</v>
      </c>
      <c r="F1004" s="1" t="s">
        <v>4473</v>
      </c>
      <c r="G1004" s="1" t="s">
        <v>1086</v>
      </c>
      <c r="H1004" s="1" t="s">
        <v>1087</v>
      </c>
      <c r="K1004" s="2" t="s">
        <v>20</v>
      </c>
      <c r="L1004" s="1" t="s">
        <v>21</v>
      </c>
      <c r="O1004" t="s">
        <v>5716</v>
      </c>
      <c r="P1004" t="s">
        <v>6430</v>
      </c>
      <c r="Q1004" t="s">
        <v>6428</v>
      </c>
      <c r="R1004">
        <v>10007515</v>
      </c>
      <c r="S1004" t="s">
        <v>6427</v>
      </c>
    </row>
    <row r="1005" spans="1:19" ht="12.75">
      <c r="A1005" s="1" t="s">
        <v>4433</v>
      </c>
      <c r="B1005" s="1" t="s">
        <v>4434</v>
      </c>
      <c r="C1005" s="1" t="s">
        <v>4434</v>
      </c>
      <c r="D1005" s="1" t="s">
        <v>4435</v>
      </c>
      <c r="E1005" s="1" t="s">
        <v>4436</v>
      </c>
      <c r="F1005" s="1" t="s">
        <v>4437</v>
      </c>
      <c r="G1005" s="1" t="s">
        <v>1043</v>
      </c>
      <c r="H1005" s="1" t="s">
        <v>1044</v>
      </c>
      <c r="K1005" s="2" t="s">
        <v>20</v>
      </c>
      <c r="L1005" s="1" t="s">
        <v>21</v>
      </c>
      <c r="O1005" t="s">
        <v>5718</v>
      </c>
      <c r="P1005" t="s">
        <v>6430</v>
      </c>
      <c r="Q1005" t="s">
        <v>6428</v>
      </c>
      <c r="R1005">
        <v>10007610</v>
      </c>
      <c r="S1005" t="s">
        <v>6427</v>
      </c>
    </row>
    <row r="1006" spans="1:19" ht="12.75">
      <c r="A1006" s="1" t="s">
        <v>1086</v>
      </c>
      <c r="B1006" s="1" t="s">
        <v>1087</v>
      </c>
      <c r="C1006" s="1" t="s">
        <v>1087</v>
      </c>
      <c r="E1006" s="1" t="s">
        <v>4524</v>
      </c>
      <c r="F1006" s="1" t="s">
        <v>4524</v>
      </c>
      <c r="G1006" s="1" t="s">
        <v>1516</v>
      </c>
      <c r="H1006" s="1" t="s">
        <v>1517</v>
      </c>
      <c r="K1006" s="2" t="s">
        <v>20</v>
      </c>
      <c r="L1006" s="1" t="s">
        <v>21</v>
      </c>
      <c r="O1006" t="s">
        <v>5719</v>
      </c>
      <c r="P1006" t="s">
        <v>6430</v>
      </c>
      <c r="Q1006" t="s">
        <v>6428</v>
      </c>
      <c r="R1006">
        <v>10007644</v>
      </c>
      <c r="S1006" t="s">
        <v>6427</v>
      </c>
    </row>
    <row r="1007" spans="1:19" ht="12.75">
      <c r="A1007" s="1" t="s">
        <v>4519</v>
      </c>
      <c r="B1007" s="1" t="s">
        <v>4520</v>
      </c>
      <c r="C1007" s="1" t="s">
        <v>4520</v>
      </c>
      <c r="D1007" s="1" t="s">
        <v>4521</v>
      </c>
      <c r="E1007" s="1" t="s">
        <v>4522</v>
      </c>
      <c r="F1007" s="1" t="s">
        <v>4523</v>
      </c>
      <c r="G1007" s="1" t="s">
        <v>101</v>
      </c>
      <c r="H1007" s="1" t="s">
        <v>102</v>
      </c>
      <c r="I1007" s="1" t="s">
        <v>2887</v>
      </c>
      <c r="J1007" s="1" t="s">
        <v>2888</v>
      </c>
      <c r="K1007" s="2" t="s">
        <v>20</v>
      </c>
      <c r="L1007" s="1" t="s">
        <v>21</v>
      </c>
      <c r="O1007" t="s">
        <v>5734</v>
      </c>
      <c r="P1007" t="s">
        <v>6430</v>
      </c>
      <c r="Q1007" t="s">
        <v>6428</v>
      </c>
      <c r="R1007">
        <v>10008114</v>
      </c>
      <c r="S1007" t="s">
        <v>6427</v>
      </c>
    </row>
    <row r="1008" spans="1:19" ht="12.75">
      <c r="A1008" s="1" t="s">
        <v>4525</v>
      </c>
      <c r="B1008" s="1" t="s">
        <v>4526</v>
      </c>
      <c r="C1008" s="1" t="s">
        <v>4526</v>
      </c>
      <c r="E1008" s="1" t="s">
        <v>4527</v>
      </c>
      <c r="F1008" s="1" t="s">
        <v>4527</v>
      </c>
      <c r="G1008" s="1" t="s">
        <v>111</v>
      </c>
      <c r="H1008" s="1" t="s">
        <v>112</v>
      </c>
      <c r="K1008" s="2" t="s">
        <v>20</v>
      </c>
      <c r="L1008" s="1" t="s">
        <v>21</v>
      </c>
      <c r="O1008" t="s">
        <v>5737</v>
      </c>
      <c r="P1008" t="s">
        <v>6430</v>
      </c>
      <c r="Q1008" t="s">
        <v>6428</v>
      </c>
      <c r="R1008">
        <v>10008164</v>
      </c>
      <c r="S1008" t="s">
        <v>6427</v>
      </c>
    </row>
    <row r="1009" spans="1:19" ht="12.75">
      <c r="A1009" s="1" t="s">
        <v>5235</v>
      </c>
      <c r="B1009" s="1" t="s">
        <v>5236</v>
      </c>
      <c r="C1009" s="1" t="s">
        <v>5236</v>
      </c>
      <c r="E1009" s="1" t="s">
        <v>5237</v>
      </c>
      <c r="F1009" s="1" t="s">
        <v>5237</v>
      </c>
      <c r="G1009" s="1" t="s">
        <v>111</v>
      </c>
      <c r="H1009" s="1" t="s">
        <v>112</v>
      </c>
      <c r="K1009" s="2" t="s">
        <v>20</v>
      </c>
      <c r="L1009" s="1" t="s">
        <v>21</v>
      </c>
      <c r="O1009" t="s">
        <v>5236</v>
      </c>
      <c r="P1009" t="s">
        <v>6430</v>
      </c>
      <c r="Q1009" t="s">
        <v>6428</v>
      </c>
      <c r="R1009">
        <v>10008589</v>
      </c>
      <c r="S1009" t="s">
        <v>6427</v>
      </c>
    </row>
    <row r="1010" spans="1:19" ht="12.75">
      <c r="A1010" s="1" t="s">
        <v>1168</v>
      </c>
      <c r="B1010" s="1" t="s">
        <v>1169</v>
      </c>
      <c r="C1010" s="1" t="s">
        <v>1170</v>
      </c>
      <c r="D1010" s="1" t="s">
        <v>1171</v>
      </c>
      <c r="E1010" s="1" t="s">
        <v>1172</v>
      </c>
      <c r="F1010" s="1" t="s">
        <v>1173</v>
      </c>
      <c r="G1010" s="1" t="s">
        <v>1174</v>
      </c>
      <c r="H1010" s="1" t="s">
        <v>1175</v>
      </c>
      <c r="K1010" s="2" t="s">
        <v>20</v>
      </c>
      <c r="L1010" s="1" t="s">
        <v>21</v>
      </c>
      <c r="O1010" t="s">
        <v>5767</v>
      </c>
      <c r="P1010" t="s">
        <v>6430</v>
      </c>
      <c r="Q1010" t="s">
        <v>6428</v>
      </c>
      <c r="R1010">
        <v>10065659</v>
      </c>
      <c r="S1010" t="s">
        <v>6427</v>
      </c>
    </row>
    <row r="1011" spans="1:19" ht="12.75">
      <c r="A1011" s="1" t="s">
        <v>1182</v>
      </c>
      <c r="B1011" s="1" t="s">
        <v>1183</v>
      </c>
      <c r="C1011" s="1" t="s">
        <v>1183</v>
      </c>
      <c r="E1011" s="1" t="s">
        <v>1184</v>
      </c>
      <c r="F1011" s="1" t="s">
        <v>1185</v>
      </c>
      <c r="G1011" s="1" t="s">
        <v>622</v>
      </c>
      <c r="H1011" s="1" t="s">
        <v>623</v>
      </c>
      <c r="K1011" s="2" t="s">
        <v>20</v>
      </c>
      <c r="L1011" s="1" t="s">
        <v>21</v>
      </c>
      <c r="O1011" t="s">
        <v>1183</v>
      </c>
      <c r="P1011" t="s">
        <v>6430</v>
      </c>
      <c r="Q1011" t="s">
        <v>6428</v>
      </c>
      <c r="R1011">
        <v>10010254</v>
      </c>
      <c r="S1011" t="s">
        <v>6427</v>
      </c>
    </row>
    <row r="1012" spans="1:19" ht="12.75">
      <c r="A1012" s="1" t="s">
        <v>2023</v>
      </c>
      <c r="B1012" s="1" t="s">
        <v>2024</v>
      </c>
      <c r="C1012" s="1" t="s">
        <v>2024</v>
      </c>
      <c r="E1012" s="1" t="s">
        <v>2025</v>
      </c>
      <c r="F1012" s="1" t="s">
        <v>2026</v>
      </c>
      <c r="G1012" s="1" t="s">
        <v>53</v>
      </c>
      <c r="H1012" s="1" t="s">
        <v>54</v>
      </c>
      <c r="K1012" s="2" t="s">
        <v>20</v>
      </c>
      <c r="L1012" s="1" t="s">
        <v>21</v>
      </c>
      <c r="O1012" t="s">
        <v>2024</v>
      </c>
      <c r="P1012" t="s">
        <v>6430</v>
      </c>
      <c r="Q1012" t="s">
        <v>6428</v>
      </c>
      <c r="R1012">
        <v>10013916</v>
      </c>
      <c r="S1012" t="s">
        <v>6427</v>
      </c>
    </row>
    <row r="1013" spans="1:19" ht="12.75">
      <c r="A1013" s="1" t="s">
        <v>1978</v>
      </c>
      <c r="B1013" s="1" t="s">
        <v>1979</v>
      </c>
      <c r="C1013" s="1" t="s">
        <v>1979</v>
      </c>
      <c r="E1013" s="1" t="s">
        <v>1980</v>
      </c>
      <c r="F1013" s="1" t="s">
        <v>1981</v>
      </c>
      <c r="G1013" s="1" t="s">
        <v>1982</v>
      </c>
      <c r="H1013" s="1" t="s">
        <v>1983</v>
      </c>
      <c r="K1013" s="2" t="s">
        <v>20</v>
      </c>
      <c r="L1013" s="1" t="s">
        <v>21</v>
      </c>
      <c r="O1013" t="s">
        <v>1979</v>
      </c>
      <c r="P1013" t="s">
        <v>6430</v>
      </c>
      <c r="Q1013" t="s">
        <v>6428</v>
      </c>
      <c r="R1013">
        <v>10016173</v>
      </c>
      <c r="S1013" t="s">
        <v>6427</v>
      </c>
    </row>
    <row r="1014" spans="1:19" ht="12.75">
      <c r="A1014" s="1" t="s">
        <v>2014</v>
      </c>
      <c r="B1014" s="1" t="s">
        <v>2015</v>
      </c>
      <c r="C1014" s="1" t="s">
        <v>2016</v>
      </c>
      <c r="D1014" s="1" t="s">
        <v>2017</v>
      </c>
      <c r="E1014" s="1" t="s">
        <v>2018</v>
      </c>
      <c r="F1014" s="1" t="s">
        <v>2018</v>
      </c>
      <c r="G1014" s="1" t="s">
        <v>341</v>
      </c>
      <c r="H1014" s="1" t="s">
        <v>342</v>
      </c>
      <c r="I1014" s="1" t="s">
        <v>1054</v>
      </c>
      <c r="J1014" s="1" t="s">
        <v>1055</v>
      </c>
      <c r="K1014" s="2" t="s">
        <v>20</v>
      </c>
      <c r="L1014" s="1" t="s">
        <v>21</v>
      </c>
      <c r="O1014" t="s">
        <v>5886</v>
      </c>
      <c r="P1014" t="s">
        <v>6432</v>
      </c>
      <c r="Q1014" t="s">
        <v>6428</v>
      </c>
      <c r="R1014">
        <v>10016855</v>
      </c>
      <c r="S1014" t="s">
        <v>6427</v>
      </c>
    </row>
    <row r="1015" spans="1:19" ht="12.75">
      <c r="A1015" s="1" t="s">
        <v>1826</v>
      </c>
      <c r="B1015" s="1" t="s">
        <v>1827</v>
      </c>
      <c r="C1015" s="1" t="s">
        <v>1827</v>
      </c>
      <c r="E1015" s="1" t="s">
        <v>1828</v>
      </c>
      <c r="F1015" s="1" t="s">
        <v>1829</v>
      </c>
      <c r="G1015" s="1" t="s">
        <v>425</v>
      </c>
      <c r="H1015" s="1" t="s">
        <v>426</v>
      </c>
      <c r="K1015" s="2" t="s">
        <v>20</v>
      </c>
      <c r="L1015" s="1" t="s">
        <v>21</v>
      </c>
      <c r="O1015" t="s">
        <v>1827</v>
      </c>
      <c r="P1015" t="s">
        <v>6430</v>
      </c>
      <c r="Q1015" t="s">
        <v>6428</v>
      </c>
      <c r="R1015">
        <v>10001760</v>
      </c>
      <c r="S1015" t="s">
        <v>6427</v>
      </c>
    </row>
    <row r="1016" spans="1:19" ht="12.75">
      <c r="A1016" s="1" t="s">
        <v>1830</v>
      </c>
      <c r="B1016" s="1" t="s">
        <v>1831</v>
      </c>
      <c r="C1016" s="1" t="s">
        <v>1831</v>
      </c>
      <c r="D1016" s="1" t="s">
        <v>1832</v>
      </c>
      <c r="E1016" s="1" t="s">
        <v>1833</v>
      </c>
      <c r="F1016" s="1" t="s">
        <v>1834</v>
      </c>
      <c r="G1016" s="1" t="s">
        <v>1516</v>
      </c>
      <c r="H1016" s="1" t="s">
        <v>1517</v>
      </c>
      <c r="K1016" s="2" t="s">
        <v>20</v>
      </c>
      <c r="L1016" s="1" t="s">
        <v>21</v>
      </c>
      <c r="O1016" t="s">
        <v>5925</v>
      </c>
      <c r="P1016" t="s">
        <v>6430</v>
      </c>
      <c r="Q1016" t="s">
        <v>6428</v>
      </c>
      <c r="R1016">
        <v>10019279</v>
      </c>
      <c r="S1016" t="s">
        <v>6427</v>
      </c>
    </row>
    <row r="1017" spans="1:19" ht="12.75">
      <c r="A1017" s="1" t="s">
        <v>1859</v>
      </c>
      <c r="B1017" s="1" t="s">
        <v>1860</v>
      </c>
      <c r="C1017" s="1" t="s">
        <v>1860</v>
      </c>
      <c r="E1017" s="1" t="s">
        <v>1861</v>
      </c>
      <c r="F1017" s="1" t="s">
        <v>1862</v>
      </c>
      <c r="G1017" s="1" t="s">
        <v>616</v>
      </c>
      <c r="H1017" s="1" t="s">
        <v>617</v>
      </c>
      <c r="K1017" s="2" t="s">
        <v>20</v>
      </c>
      <c r="L1017" s="1" t="s">
        <v>21</v>
      </c>
      <c r="O1017" t="s">
        <v>1860</v>
      </c>
      <c r="P1017" t="s">
        <v>6430</v>
      </c>
      <c r="Q1017" t="s">
        <v>6428</v>
      </c>
      <c r="R1017">
        <v>10019428</v>
      </c>
      <c r="S1017" t="s">
        <v>6427</v>
      </c>
    </row>
    <row r="1018" spans="1:19" ht="12.75">
      <c r="A1018" s="1" t="s">
        <v>1927</v>
      </c>
      <c r="B1018" s="1" t="s">
        <v>1928</v>
      </c>
      <c r="C1018" s="1" t="s">
        <v>1928</v>
      </c>
      <c r="E1018" s="1" t="s">
        <v>1929</v>
      </c>
      <c r="F1018" s="1" t="s">
        <v>1930</v>
      </c>
      <c r="G1018" s="1" t="s">
        <v>652</v>
      </c>
      <c r="H1018" s="1" t="s">
        <v>653</v>
      </c>
      <c r="K1018" s="2" t="s">
        <v>20</v>
      </c>
      <c r="L1018" s="1" t="s">
        <v>21</v>
      </c>
      <c r="O1018" t="s">
        <v>1928</v>
      </c>
      <c r="P1018" t="s">
        <v>6430</v>
      </c>
      <c r="Q1018" t="s">
        <v>6428</v>
      </c>
      <c r="R1018">
        <v>10019614</v>
      </c>
      <c r="S1018" t="s">
        <v>6427</v>
      </c>
    </row>
    <row r="1019" spans="1:19" ht="12.75">
      <c r="A1019" s="1" t="s">
        <v>1919</v>
      </c>
      <c r="B1019" s="1" t="s">
        <v>1920</v>
      </c>
      <c r="C1019" s="1" t="s">
        <v>1920</v>
      </c>
      <c r="E1019" s="1" t="s">
        <v>1921</v>
      </c>
      <c r="F1019" s="1" t="s">
        <v>1922</v>
      </c>
      <c r="G1019" s="1" t="s">
        <v>111</v>
      </c>
      <c r="H1019" s="1" t="s">
        <v>112</v>
      </c>
      <c r="K1019" s="2" t="s">
        <v>20</v>
      </c>
      <c r="L1019" s="1" t="s">
        <v>21</v>
      </c>
      <c r="O1019" t="s">
        <v>1920</v>
      </c>
      <c r="P1019" t="s">
        <v>6430</v>
      </c>
      <c r="Q1019" t="s">
        <v>6428</v>
      </c>
      <c r="R1019">
        <v>10020843</v>
      </c>
      <c r="S1019" t="s">
        <v>6427</v>
      </c>
    </row>
    <row r="1020" spans="1:19" ht="12.75">
      <c r="A1020" s="1" t="s">
        <v>1895</v>
      </c>
      <c r="B1020" s="1" t="s">
        <v>1896</v>
      </c>
      <c r="C1020" s="1" t="s">
        <v>1896</v>
      </c>
      <c r="E1020" s="1" t="s">
        <v>1897</v>
      </c>
      <c r="F1020" s="1" t="s">
        <v>1898</v>
      </c>
      <c r="G1020" s="1" t="s">
        <v>111</v>
      </c>
      <c r="H1020" s="1" t="s">
        <v>112</v>
      </c>
      <c r="K1020" s="2" t="s">
        <v>20</v>
      </c>
      <c r="L1020" s="1" t="s">
        <v>21</v>
      </c>
      <c r="O1020" t="s">
        <v>1896</v>
      </c>
      <c r="P1020" t="s">
        <v>6430</v>
      </c>
      <c r="Q1020" t="s">
        <v>6428</v>
      </c>
      <c r="R1020">
        <v>10020910</v>
      </c>
      <c r="S1020" t="s">
        <v>6427</v>
      </c>
    </row>
    <row r="1021" spans="1:19" ht="12.75">
      <c r="A1021" s="1" t="s">
        <v>1880</v>
      </c>
      <c r="B1021" s="1" t="s">
        <v>1881</v>
      </c>
      <c r="C1021" s="1" t="s">
        <v>1881</v>
      </c>
      <c r="D1021" s="1" t="s">
        <v>1882</v>
      </c>
      <c r="E1021" s="1" t="s">
        <v>1883</v>
      </c>
      <c r="F1021" s="1" t="s">
        <v>1883</v>
      </c>
      <c r="G1021" s="1" t="s">
        <v>474</v>
      </c>
      <c r="H1021" s="1" t="s">
        <v>475</v>
      </c>
      <c r="K1021" s="2" t="s">
        <v>20</v>
      </c>
      <c r="L1021" s="1" t="s">
        <v>21</v>
      </c>
      <c r="O1021" t="s">
        <v>1881</v>
      </c>
      <c r="P1021" t="s">
        <v>6430</v>
      </c>
      <c r="Q1021" t="s">
        <v>6428</v>
      </c>
      <c r="R1021">
        <v>10020920</v>
      </c>
      <c r="S1021" t="s">
        <v>6427</v>
      </c>
    </row>
    <row r="1022" spans="1:19" ht="12.75">
      <c r="A1022" s="1" t="s">
        <v>1884</v>
      </c>
      <c r="B1022" s="1" t="s">
        <v>1885</v>
      </c>
      <c r="C1022" s="1" t="s">
        <v>1885</v>
      </c>
      <c r="E1022" s="1" t="s">
        <v>1886</v>
      </c>
      <c r="F1022" s="1" t="s">
        <v>1887</v>
      </c>
      <c r="G1022" s="1" t="s">
        <v>818</v>
      </c>
      <c r="H1022" s="1" t="s">
        <v>819</v>
      </c>
      <c r="K1022" s="2" t="s">
        <v>20</v>
      </c>
      <c r="L1022" s="1" t="s">
        <v>21</v>
      </c>
      <c r="O1022" t="s">
        <v>1885</v>
      </c>
      <c r="P1022" t="s">
        <v>6430</v>
      </c>
      <c r="Q1022" t="s">
        <v>6428</v>
      </c>
      <c r="R1022">
        <v>10020924</v>
      </c>
      <c r="S1022" t="s">
        <v>6427</v>
      </c>
    </row>
    <row r="1023" spans="1:19" ht="12.75">
      <c r="A1023" s="1" t="s">
        <v>1734</v>
      </c>
      <c r="B1023" s="1" t="s">
        <v>1735</v>
      </c>
      <c r="C1023" s="1" t="s">
        <v>1735</v>
      </c>
      <c r="E1023" s="1" t="s">
        <v>1736</v>
      </c>
      <c r="F1023" s="1" t="s">
        <v>1737</v>
      </c>
      <c r="G1023" s="1" t="s">
        <v>1126</v>
      </c>
      <c r="H1023" s="1" t="s">
        <v>1127</v>
      </c>
      <c r="K1023" s="2" t="s">
        <v>20</v>
      </c>
      <c r="L1023" s="1" t="s">
        <v>21</v>
      </c>
      <c r="O1023" t="s">
        <v>1735</v>
      </c>
      <c r="P1023" t="s">
        <v>6430</v>
      </c>
      <c r="Q1023" t="s">
        <v>6428</v>
      </c>
      <c r="R1023">
        <v>10021086</v>
      </c>
      <c r="S1023" t="s">
        <v>6427</v>
      </c>
    </row>
    <row r="1024" spans="1:19" ht="12.75">
      <c r="A1024" s="1" t="s">
        <v>1730</v>
      </c>
      <c r="B1024" s="1" t="s">
        <v>1731</v>
      </c>
      <c r="C1024" s="1" t="s">
        <v>1731</v>
      </c>
      <c r="E1024" s="1" t="s">
        <v>1732</v>
      </c>
      <c r="F1024" s="1" t="s">
        <v>1733</v>
      </c>
      <c r="G1024" s="1" t="s">
        <v>652</v>
      </c>
      <c r="H1024" s="1" t="s">
        <v>653</v>
      </c>
      <c r="K1024" s="2" t="s">
        <v>20</v>
      </c>
      <c r="L1024" s="1" t="s">
        <v>21</v>
      </c>
      <c r="O1024" t="s">
        <v>1731</v>
      </c>
      <c r="P1024" t="s">
        <v>6430</v>
      </c>
      <c r="Q1024" t="s">
        <v>6428</v>
      </c>
      <c r="R1024">
        <v>10021133</v>
      </c>
      <c r="S1024" t="s">
        <v>6427</v>
      </c>
    </row>
    <row r="1025" spans="1:19" ht="12.75">
      <c r="A1025" s="1" t="s">
        <v>1744</v>
      </c>
      <c r="B1025" s="1" t="s">
        <v>1745</v>
      </c>
      <c r="C1025" s="1" t="s">
        <v>1745</v>
      </c>
      <c r="E1025" s="1" t="s">
        <v>1746</v>
      </c>
      <c r="F1025" s="1" t="s">
        <v>1747</v>
      </c>
      <c r="G1025" s="1" t="s">
        <v>474</v>
      </c>
      <c r="H1025" s="1" t="s">
        <v>475</v>
      </c>
      <c r="K1025" s="2" t="s">
        <v>20</v>
      </c>
      <c r="L1025" s="1" t="s">
        <v>21</v>
      </c>
      <c r="O1025" t="s">
        <v>1745</v>
      </c>
      <c r="P1025" t="s">
        <v>6430</v>
      </c>
      <c r="Q1025" t="s">
        <v>6428</v>
      </c>
      <c r="R1025">
        <v>10021139</v>
      </c>
      <c r="S1025" t="s">
        <v>6427</v>
      </c>
    </row>
    <row r="1026" spans="1:19" ht="12.75">
      <c r="A1026" s="1" t="s">
        <v>3112</v>
      </c>
      <c r="B1026" s="1" t="s">
        <v>3113</v>
      </c>
      <c r="C1026" s="1" t="s">
        <v>3113</v>
      </c>
      <c r="E1026" s="1" t="s">
        <v>3114</v>
      </c>
      <c r="F1026" s="1" t="s">
        <v>3115</v>
      </c>
      <c r="G1026" s="1" t="s">
        <v>1126</v>
      </c>
      <c r="H1026" s="1" t="s">
        <v>1127</v>
      </c>
      <c r="K1026" s="2" t="s">
        <v>20</v>
      </c>
      <c r="L1026" s="1" t="s">
        <v>21</v>
      </c>
      <c r="O1026" t="s">
        <v>5986</v>
      </c>
      <c r="P1026" t="s">
        <v>6430</v>
      </c>
      <c r="Q1026" t="s">
        <v>6428</v>
      </c>
      <c r="R1026">
        <v>10054762</v>
      </c>
      <c r="S1026" t="s">
        <v>6427</v>
      </c>
    </row>
    <row r="1027" spans="1:19" ht="12.75">
      <c r="A1027" s="1" t="s">
        <v>3092</v>
      </c>
      <c r="B1027" s="1" t="s">
        <v>3093</v>
      </c>
      <c r="C1027" s="1" t="s">
        <v>3093</v>
      </c>
      <c r="D1027" s="1" t="s">
        <v>3094</v>
      </c>
      <c r="E1027" s="1" t="s">
        <v>3095</v>
      </c>
      <c r="F1027" s="1" t="s">
        <v>3095</v>
      </c>
      <c r="G1027" s="1" t="s">
        <v>1126</v>
      </c>
      <c r="H1027" s="1" t="s">
        <v>1127</v>
      </c>
      <c r="K1027" s="2" t="s">
        <v>20</v>
      </c>
      <c r="L1027" s="1" t="s">
        <v>21</v>
      </c>
      <c r="O1027" t="s">
        <v>5988</v>
      </c>
      <c r="P1027" t="s">
        <v>6430</v>
      </c>
      <c r="Q1027" t="s">
        <v>6428</v>
      </c>
      <c r="R1027">
        <v>10022806</v>
      </c>
      <c r="S1027" t="s">
        <v>6427</v>
      </c>
    </row>
    <row r="1028" spans="1:19" ht="12.75">
      <c r="A1028" s="1" t="s">
        <v>3293</v>
      </c>
      <c r="B1028" s="1" t="s">
        <v>3294</v>
      </c>
      <c r="C1028" s="1" t="s">
        <v>3295</v>
      </c>
      <c r="D1028" s="1" t="s">
        <v>3296</v>
      </c>
      <c r="E1028" s="1" t="s">
        <v>3297</v>
      </c>
      <c r="F1028" s="1" t="s">
        <v>3297</v>
      </c>
      <c r="G1028" s="1" t="s">
        <v>956</v>
      </c>
      <c r="H1028" s="1" t="s">
        <v>957</v>
      </c>
      <c r="K1028" s="2" t="s">
        <v>20</v>
      </c>
      <c r="L1028" s="1" t="s">
        <v>21</v>
      </c>
      <c r="O1028" t="s">
        <v>5989</v>
      </c>
      <c r="P1028" t="s">
        <v>6430</v>
      </c>
      <c r="Q1028" t="s">
        <v>6428</v>
      </c>
      <c r="R1028">
        <v>10076683</v>
      </c>
      <c r="S1028" t="s">
        <v>6427</v>
      </c>
    </row>
    <row r="1029" spans="1:19" ht="12.75">
      <c r="A1029" s="1" t="s">
        <v>3220</v>
      </c>
      <c r="B1029" s="1" t="s">
        <v>3221</v>
      </c>
      <c r="C1029" s="1" t="s">
        <v>3221</v>
      </c>
      <c r="E1029" s="1" t="s">
        <v>3222</v>
      </c>
      <c r="F1029" s="1" t="s">
        <v>3223</v>
      </c>
      <c r="G1029" s="1" t="s">
        <v>18</v>
      </c>
      <c r="H1029" s="1" t="s">
        <v>19</v>
      </c>
      <c r="K1029" s="2" t="s">
        <v>20</v>
      </c>
      <c r="L1029" s="1" t="s">
        <v>21</v>
      </c>
      <c r="O1029" t="s">
        <v>3221</v>
      </c>
      <c r="P1029" t="s">
        <v>6430</v>
      </c>
      <c r="Q1029" t="s">
        <v>6428</v>
      </c>
      <c r="R1029">
        <v>10022998</v>
      </c>
      <c r="S1029" t="s">
        <v>6427</v>
      </c>
    </row>
    <row r="1030" spans="1:19" ht="12.75">
      <c r="A1030" s="1" t="s">
        <v>3255</v>
      </c>
      <c r="B1030" s="1" t="s">
        <v>3256</v>
      </c>
      <c r="C1030" s="1" t="s">
        <v>3256</v>
      </c>
      <c r="E1030" s="1" t="s">
        <v>3257</v>
      </c>
      <c r="F1030" s="1" t="s">
        <v>3257</v>
      </c>
      <c r="G1030" s="1" t="s">
        <v>889</v>
      </c>
      <c r="H1030" s="1" t="s">
        <v>890</v>
      </c>
      <c r="K1030" s="2" t="s">
        <v>20</v>
      </c>
      <c r="L1030" s="1" t="s">
        <v>21</v>
      </c>
      <c r="O1030" t="s">
        <v>6012</v>
      </c>
      <c r="P1030" t="s">
        <v>6430</v>
      </c>
      <c r="Q1030" t="s">
        <v>6428</v>
      </c>
      <c r="R1030">
        <v>10049694</v>
      </c>
      <c r="S1030" t="s">
        <v>6427</v>
      </c>
    </row>
    <row r="1031" spans="1:19" ht="12.75">
      <c r="A1031" s="1" t="s">
        <v>3391</v>
      </c>
      <c r="B1031" s="1" t="s">
        <v>3392</v>
      </c>
      <c r="C1031" s="1" t="s">
        <v>3392</v>
      </c>
      <c r="E1031" s="1" t="s">
        <v>3393</v>
      </c>
      <c r="F1031" s="1" t="s">
        <v>3393</v>
      </c>
      <c r="G1031" s="1" t="s">
        <v>111</v>
      </c>
      <c r="H1031" s="1" t="s">
        <v>112</v>
      </c>
      <c r="K1031" s="2" t="s">
        <v>20</v>
      </c>
      <c r="L1031" s="1" t="s">
        <v>21</v>
      </c>
      <c r="O1031" t="s">
        <v>6018</v>
      </c>
      <c r="P1031" t="s">
        <v>6430</v>
      </c>
      <c r="Q1031" t="s">
        <v>6428</v>
      </c>
      <c r="R1031">
        <v>10024855</v>
      </c>
      <c r="S1031" t="s">
        <v>6427</v>
      </c>
    </row>
    <row r="1032" spans="1:19" ht="12.75">
      <c r="A1032" s="1" t="s">
        <v>3531</v>
      </c>
      <c r="B1032" s="1" t="s">
        <v>3532</v>
      </c>
      <c r="C1032" s="1" t="s">
        <v>3532</v>
      </c>
      <c r="D1032" s="1" t="s">
        <v>3533</v>
      </c>
      <c r="E1032" s="1" t="s">
        <v>3534</v>
      </c>
      <c r="F1032" s="1" t="s">
        <v>3535</v>
      </c>
      <c r="G1032" s="1" t="s">
        <v>111</v>
      </c>
      <c r="H1032" s="1" t="s">
        <v>112</v>
      </c>
      <c r="K1032" s="2" t="s">
        <v>20</v>
      </c>
      <c r="L1032" s="1" t="s">
        <v>21</v>
      </c>
      <c r="O1032" t="s">
        <v>6019</v>
      </c>
      <c r="P1032" t="s">
        <v>6430</v>
      </c>
      <c r="Q1032" t="s">
        <v>6428</v>
      </c>
      <c r="R1032">
        <v>10033321</v>
      </c>
      <c r="S1032" t="s">
        <v>6427</v>
      </c>
    </row>
    <row r="1033" spans="1:19" ht="12.75">
      <c r="A1033" s="1" t="s">
        <v>5024</v>
      </c>
      <c r="B1033" s="1" t="s">
        <v>5025</v>
      </c>
      <c r="C1033" s="1" t="s">
        <v>5025</v>
      </c>
      <c r="E1033" s="1" t="s">
        <v>5026</v>
      </c>
      <c r="F1033" s="1" t="s">
        <v>5027</v>
      </c>
      <c r="G1033" s="1" t="s">
        <v>53</v>
      </c>
      <c r="H1033" s="1" t="s">
        <v>54</v>
      </c>
      <c r="K1033" s="2" t="s">
        <v>20</v>
      </c>
      <c r="L1033" s="1" t="s">
        <v>21</v>
      </c>
      <c r="O1033" t="s">
        <v>6065</v>
      </c>
      <c r="P1033" t="s">
        <v>6430</v>
      </c>
      <c r="Q1033" t="s">
        <v>6428</v>
      </c>
      <c r="R1033">
        <v>10028350</v>
      </c>
      <c r="S1033" t="s">
        <v>6427</v>
      </c>
    </row>
    <row r="1034" spans="1:19" ht="12.75">
      <c r="A1034" s="1" t="s">
        <v>5019</v>
      </c>
      <c r="B1034" s="1" t="s">
        <v>5020</v>
      </c>
      <c r="C1034" s="1" t="s">
        <v>5021</v>
      </c>
      <c r="D1034" s="1" t="s">
        <v>5022</v>
      </c>
      <c r="E1034" s="1" t="s">
        <v>5023</v>
      </c>
      <c r="F1034" s="1" t="s">
        <v>5023</v>
      </c>
      <c r="G1034" s="1" t="s">
        <v>53</v>
      </c>
      <c r="H1034" s="1" t="s">
        <v>54</v>
      </c>
      <c r="K1034" s="2" t="s">
        <v>20</v>
      </c>
      <c r="L1034" s="1" t="s">
        <v>21</v>
      </c>
      <c r="O1034" t="s">
        <v>6066</v>
      </c>
      <c r="P1034" t="s">
        <v>6430</v>
      </c>
      <c r="Q1034" t="s">
        <v>6428</v>
      </c>
      <c r="R1034">
        <v>10028330</v>
      </c>
      <c r="S1034" t="s">
        <v>6427</v>
      </c>
    </row>
    <row r="1035" spans="1:19" ht="12.75">
      <c r="A1035" s="1" t="s">
        <v>5061</v>
      </c>
      <c r="B1035" s="1" t="s">
        <v>5062</v>
      </c>
      <c r="C1035" s="1" t="s">
        <v>5062</v>
      </c>
      <c r="E1035" s="1" t="s">
        <v>5063</v>
      </c>
      <c r="F1035" s="1" t="s">
        <v>5064</v>
      </c>
      <c r="G1035" s="1" t="s">
        <v>111</v>
      </c>
      <c r="H1035" s="1" t="s">
        <v>112</v>
      </c>
      <c r="K1035" s="2" t="s">
        <v>20</v>
      </c>
      <c r="L1035" s="1" t="s">
        <v>21</v>
      </c>
      <c r="O1035" t="s">
        <v>5062</v>
      </c>
      <c r="P1035" t="s">
        <v>6430</v>
      </c>
      <c r="Q1035" t="s">
        <v>6428</v>
      </c>
      <c r="R1035">
        <v>10033546</v>
      </c>
      <c r="S1035" t="s">
        <v>6427</v>
      </c>
    </row>
    <row r="1036" spans="1:19" ht="12.75">
      <c r="A1036" s="1" t="s">
        <v>5085</v>
      </c>
      <c r="B1036" s="1" t="s">
        <v>5086</v>
      </c>
      <c r="C1036" s="1" t="s">
        <v>5087</v>
      </c>
      <c r="D1036" s="1" t="s">
        <v>5086</v>
      </c>
      <c r="E1036" s="1" t="s">
        <v>5088</v>
      </c>
      <c r="F1036" s="1" t="s">
        <v>5089</v>
      </c>
      <c r="G1036" s="1" t="s">
        <v>925</v>
      </c>
      <c r="H1036" s="1" t="s">
        <v>926</v>
      </c>
      <c r="K1036" s="2" t="s">
        <v>20</v>
      </c>
      <c r="L1036" s="1" t="s">
        <v>21</v>
      </c>
      <c r="O1036" t="s">
        <v>6125</v>
      </c>
      <c r="P1036" t="s">
        <v>6430</v>
      </c>
      <c r="Q1036" t="s">
        <v>6428</v>
      </c>
      <c r="R1036">
        <v>10016843</v>
      </c>
      <c r="S1036" t="s">
        <v>6427</v>
      </c>
    </row>
    <row r="1037" spans="1:19" ht="12.75">
      <c r="A1037" s="1" t="s">
        <v>452</v>
      </c>
      <c r="B1037" s="1" t="s">
        <v>453</v>
      </c>
      <c r="C1037" s="1" t="s">
        <v>453</v>
      </c>
      <c r="E1037" s="1" t="s">
        <v>454</v>
      </c>
      <c r="F1037" s="1" t="s">
        <v>455</v>
      </c>
      <c r="G1037" s="1" t="s">
        <v>409</v>
      </c>
      <c r="H1037" s="1" t="s">
        <v>410</v>
      </c>
      <c r="K1037" s="2" t="s">
        <v>20</v>
      </c>
      <c r="L1037" s="1" t="s">
        <v>21</v>
      </c>
      <c r="O1037" t="s">
        <v>453</v>
      </c>
      <c r="P1037" t="s">
        <v>6430</v>
      </c>
      <c r="Q1037" t="s">
        <v>6428</v>
      </c>
      <c r="R1037">
        <v>10036067</v>
      </c>
      <c r="S1037" t="s">
        <v>6427</v>
      </c>
    </row>
    <row r="1038" spans="1:19" ht="12.75">
      <c r="A1038" s="1" t="s">
        <v>489</v>
      </c>
      <c r="B1038" s="1" t="s">
        <v>490</v>
      </c>
      <c r="C1038" s="1" t="s">
        <v>490</v>
      </c>
      <c r="E1038" s="1" t="s">
        <v>491</v>
      </c>
      <c r="F1038" s="1" t="s">
        <v>491</v>
      </c>
      <c r="G1038" s="1" t="s">
        <v>492</v>
      </c>
      <c r="H1038" s="1" t="s">
        <v>493</v>
      </c>
      <c r="I1038" s="1" t="s">
        <v>494</v>
      </c>
      <c r="J1038" s="1" t="s">
        <v>495</v>
      </c>
      <c r="K1038" s="2" t="s">
        <v>20</v>
      </c>
      <c r="L1038" s="1" t="s">
        <v>21</v>
      </c>
      <c r="O1038" t="s">
        <v>6166</v>
      </c>
      <c r="P1038" t="s">
        <v>6430</v>
      </c>
      <c r="Q1038" t="s">
        <v>6428</v>
      </c>
      <c r="R1038">
        <v>10036410</v>
      </c>
      <c r="S1038" t="s">
        <v>6427</v>
      </c>
    </row>
    <row r="1039" spans="1:19" ht="12.75">
      <c r="A1039" s="1" t="s">
        <v>496</v>
      </c>
      <c r="B1039" s="1" t="s">
        <v>497</v>
      </c>
      <c r="C1039" s="1" t="s">
        <v>498</v>
      </c>
      <c r="D1039" s="1" t="s">
        <v>499</v>
      </c>
      <c r="E1039" s="1" t="s">
        <v>500</v>
      </c>
      <c r="F1039" s="1" t="s">
        <v>501</v>
      </c>
      <c r="G1039" s="1" t="s">
        <v>329</v>
      </c>
      <c r="H1039" s="1" t="s">
        <v>330</v>
      </c>
      <c r="K1039" s="2" t="s">
        <v>20</v>
      </c>
      <c r="L1039" s="1" t="s">
        <v>21</v>
      </c>
      <c r="O1039" t="s">
        <v>498</v>
      </c>
      <c r="P1039" t="s">
        <v>6430</v>
      </c>
      <c r="Q1039" t="s">
        <v>6428</v>
      </c>
      <c r="R1039">
        <v>10011983</v>
      </c>
      <c r="S1039" t="s">
        <v>6427</v>
      </c>
    </row>
    <row r="1040" spans="1:19" ht="12.75">
      <c r="A1040" s="1" t="s">
        <v>152</v>
      </c>
      <c r="B1040" s="1" t="s">
        <v>153</v>
      </c>
      <c r="C1040" s="1" t="s">
        <v>153</v>
      </c>
      <c r="E1040" s="1" t="s">
        <v>154</v>
      </c>
      <c r="F1040" s="1" t="s">
        <v>155</v>
      </c>
      <c r="G1040" s="1" t="s">
        <v>156</v>
      </c>
      <c r="H1040" s="1" t="s">
        <v>157</v>
      </c>
      <c r="K1040" s="2" t="s">
        <v>20</v>
      </c>
      <c r="L1040" s="1" t="s">
        <v>21</v>
      </c>
      <c r="O1040" t="s">
        <v>6203</v>
      </c>
      <c r="P1040" t="s">
        <v>6430</v>
      </c>
      <c r="Q1040" t="s">
        <v>6428</v>
      </c>
      <c r="R1040">
        <v>10037377</v>
      </c>
      <c r="S1040" t="s">
        <v>6427</v>
      </c>
    </row>
    <row r="1041" spans="1:19" ht="12.75">
      <c r="A1041" s="1" t="s">
        <v>108</v>
      </c>
      <c r="B1041" s="1" t="s">
        <v>109</v>
      </c>
      <c r="C1041" s="1" t="s">
        <v>109</v>
      </c>
      <c r="E1041" s="1" t="s">
        <v>110</v>
      </c>
      <c r="F1041" s="1" t="s">
        <v>110</v>
      </c>
      <c r="G1041" s="1" t="s">
        <v>111</v>
      </c>
      <c r="H1041" s="1" t="s">
        <v>112</v>
      </c>
      <c r="K1041" s="2" t="s">
        <v>20</v>
      </c>
      <c r="L1041" s="1" t="s">
        <v>21</v>
      </c>
      <c r="O1041" t="s">
        <v>6210</v>
      </c>
      <c r="P1041" t="s">
        <v>6430</v>
      </c>
      <c r="Q1041" t="s">
        <v>6428</v>
      </c>
      <c r="R1041">
        <v>10037569</v>
      </c>
      <c r="S1041" t="s">
        <v>6427</v>
      </c>
    </row>
    <row r="1042" spans="1:19" ht="12.75">
      <c r="A1042" s="1" t="s">
        <v>316</v>
      </c>
      <c r="B1042" s="1" t="s">
        <v>317</v>
      </c>
      <c r="C1042" s="1" t="s">
        <v>317</v>
      </c>
      <c r="E1042" s="1" t="s">
        <v>318</v>
      </c>
      <c r="F1042" s="1" t="s">
        <v>318</v>
      </c>
      <c r="G1042" s="1" t="s">
        <v>111</v>
      </c>
      <c r="H1042" s="1" t="s">
        <v>112</v>
      </c>
      <c r="K1042" s="2" t="s">
        <v>20</v>
      </c>
      <c r="L1042" s="1" t="s">
        <v>21</v>
      </c>
      <c r="O1042" t="s">
        <v>6214</v>
      </c>
      <c r="P1042" t="s">
        <v>6430</v>
      </c>
      <c r="Q1042" t="s">
        <v>6428</v>
      </c>
      <c r="R1042">
        <v>10076724</v>
      </c>
      <c r="S1042" t="s">
        <v>6427</v>
      </c>
    </row>
    <row r="1043" spans="1:19" ht="12.75">
      <c r="A1043" s="1" t="s">
        <v>300</v>
      </c>
      <c r="B1043" s="1" t="s">
        <v>301</v>
      </c>
      <c r="C1043" s="1" t="s">
        <v>301</v>
      </c>
      <c r="D1043" s="1" t="s">
        <v>302</v>
      </c>
      <c r="E1043" s="1" t="s">
        <v>303</v>
      </c>
      <c r="F1043" s="1" t="s">
        <v>304</v>
      </c>
      <c r="G1043" s="1" t="s">
        <v>305</v>
      </c>
      <c r="H1043" s="1" t="s">
        <v>306</v>
      </c>
      <c r="K1043" s="2" t="s">
        <v>20</v>
      </c>
      <c r="L1043" s="1" t="s">
        <v>21</v>
      </c>
      <c r="O1043" t="s">
        <v>301</v>
      </c>
      <c r="P1043" t="s">
        <v>6430</v>
      </c>
      <c r="Q1043" t="s">
        <v>6428</v>
      </c>
      <c r="R1043">
        <v>10037714</v>
      </c>
      <c r="S1043" t="s">
        <v>6427</v>
      </c>
    </row>
    <row r="1044" spans="1:19" ht="12.75">
      <c r="A1044" s="1" t="s">
        <v>248</v>
      </c>
      <c r="B1044" s="1" t="s">
        <v>249</v>
      </c>
      <c r="C1044" s="1" t="s">
        <v>249</v>
      </c>
      <c r="E1044" s="1" t="s">
        <v>250</v>
      </c>
      <c r="F1044" s="1" t="s">
        <v>250</v>
      </c>
      <c r="G1044" s="1" t="s">
        <v>205</v>
      </c>
      <c r="H1044" s="1" t="s">
        <v>206</v>
      </c>
      <c r="K1044" s="2" t="s">
        <v>20</v>
      </c>
      <c r="L1044" s="1" t="s">
        <v>21</v>
      </c>
      <c r="O1044" t="s">
        <v>6235</v>
      </c>
      <c r="P1044" t="s">
        <v>6430</v>
      </c>
      <c r="Q1044" t="s">
        <v>6428</v>
      </c>
      <c r="R1044">
        <v>10038661</v>
      </c>
      <c r="S1044" t="s">
        <v>6427</v>
      </c>
    </row>
    <row r="1045" spans="1:19" ht="12.75">
      <c r="A1045" s="1" t="s">
        <v>245</v>
      </c>
      <c r="B1045" s="1" t="s">
        <v>246</v>
      </c>
      <c r="C1045" s="1" t="s">
        <v>246</v>
      </c>
      <c r="E1045" s="1" t="s">
        <v>247</v>
      </c>
      <c r="F1045" s="1" t="s">
        <v>247</v>
      </c>
      <c r="G1045" s="1" t="s">
        <v>205</v>
      </c>
      <c r="H1045" s="1" t="s">
        <v>206</v>
      </c>
      <c r="K1045" s="2" t="s">
        <v>20</v>
      </c>
      <c r="L1045" s="1" t="s">
        <v>21</v>
      </c>
      <c r="O1045" t="s">
        <v>6236</v>
      </c>
      <c r="P1045" t="s">
        <v>6430</v>
      </c>
      <c r="Q1045" t="s">
        <v>6428</v>
      </c>
      <c r="R1045">
        <v>10038664</v>
      </c>
      <c r="S1045" t="s">
        <v>6427</v>
      </c>
    </row>
    <row r="1046" spans="1:19" ht="12.75">
      <c r="A1046" s="1" t="s">
        <v>861</v>
      </c>
      <c r="B1046" s="1" t="s">
        <v>862</v>
      </c>
      <c r="C1046" s="1" t="s">
        <v>862</v>
      </c>
      <c r="E1046" s="1" t="s">
        <v>863</v>
      </c>
      <c r="F1046" s="1" t="s">
        <v>864</v>
      </c>
      <c r="G1046" s="1" t="s">
        <v>415</v>
      </c>
      <c r="H1046" s="1" t="s">
        <v>416</v>
      </c>
      <c r="K1046" s="2" t="s">
        <v>20</v>
      </c>
      <c r="L1046" s="1" t="s">
        <v>21</v>
      </c>
      <c r="O1046" t="s">
        <v>6245</v>
      </c>
      <c r="P1046" t="s">
        <v>6430</v>
      </c>
      <c r="Q1046" t="s">
        <v>6428</v>
      </c>
      <c r="R1046">
        <v>10038897</v>
      </c>
      <c r="S1046" t="s">
        <v>6427</v>
      </c>
    </row>
    <row r="1047" spans="1:19" ht="12.75">
      <c r="A1047" s="1" t="s">
        <v>885</v>
      </c>
      <c r="B1047" s="1" t="s">
        <v>886</v>
      </c>
      <c r="C1047" s="1" t="s">
        <v>886</v>
      </c>
      <c r="E1047" s="1" t="s">
        <v>887</v>
      </c>
      <c r="F1047" s="1" t="s">
        <v>888</v>
      </c>
      <c r="G1047" s="1" t="s">
        <v>889</v>
      </c>
      <c r="H1047" s="1" t="s">
        <v>890</v>
      </c>
      <c r="K1047" s="2" t="s">
        <v>20</v>
      </c>
      <c r="L1047" s="1" t="s">
        <v>21</v>
      </c>
      <c r="O1047" t="s">
        <v>6252</v>
      </c>
      <c r="P1047" t="s">
        <v>6430</v>
      </c>
      <c r="Q1047" t="s">
        <v>6428</v>
      </c>
      <c r="R1047">
        <v>10058597</v>
      </c>
      <c r="S1047" t="s">
        <v>6427</v>
      </c>
    </row>
    <row r="1048" spans="1:19" ht="12.75">
      <c r="A1048" s="1" t="s">
        <v>891</v>
      </c>
      <c r="B1048" s="1" t="s">
        <v>892</v>
      </c>
      <c r="C1048" s="1" t="s">
        <v>892</v>
      </c>
      <c r="E1048" s="1" t="s">
        <v>893</v>
      </c>
      <c r="F1048" s="1" t="s">
        <v>894</v>
      </c>
      <c r="G1048" s="1" t="s">
        <v>616</v>
      </c>
      <c r="H1048" s="1" t="s">
        <v>617</v>
      </c>
      <c r="K1048" s="2" t="s">
        <v>20</v>
      </c>
      <c r="L1048" s="1" t="s">
        <v>21</v>
      </c>
      <c r="O1048" t="s">
        <v>892</v>
      </c>
      <c r="P1048" t="s">
        <v>6430</v>
      </c>
      <c r="Q1048" t="s">
        <v>6428</v>
      </c>
      <c r="R1048">
        <v>10040102</v>
      </c>
      <c r="S1048" t="s">
        <v>6427</v>
      </c>
    </row>
    <row r="1049" spans="1:19" ht="12.75">
      <c r="A1049" s="1" t="s">
        <v>971</v>
      </c>
      <c r="B1049" s="1" t="s">
        <v>972</v>
      </c>
      <c r="C1049" s="1" t="s">
        <v>972</v>
      </c>
      <c r="E1049" s="1" t="s">
        <v>973</v>
      </c>
      <c r="F1049" s="1" t="s">
        <v>974</v>
      </c>
      <c r="G1049" s="1" t="s">
        <v>111</v>
      </c>
      <c r="H1049" s="1" t="s">
        <v>112</v>
      </c>
      <c r="K1049" s="2" t="s">
        <v>20</v>
      </c>
      <c r="L1049" s="1" t="s">
        <v>21</v>
      </c>
      <c r="O1049" t="s">
        <v>972</v>
      </c>
      <c r="P1049" t="s">
        <v>6430</v>
      </c>
      <c r="Q1049" t="s">
        <v>6428</v>
      </c>
      <c r="R1049">
        <v>10041232</v>
      </c>
      <c r="S1049" t="s">
        <v>6427</v>
      </c>
    </row>
    <row r="1050" spans="1:19" ht="12.75">
      <c r="A1050" s="1" t="s">
        <v>618</v>
      </c>
      <c r="B1050" s="1" t="s">
        <v>619</v>
      </c>
      <c r="C1050" s="1" t="s">
        <v>619</v>
      </c>
      <c r="E1050" s="1" t="s">
        <v>620</v>
      </c>
      <c r="F1050" s="1" t="s">
        <v>621</v>
      </c>
      <c r="G1050" s="1" t="s">
        <v>622</v>
      </c>
      <c r="H1050" s="1" t="s">
        <v>623</v>
      </c>
      <c r="K1050" s="2" t="s">
        <v>20</v>
      </c>
      <c r="L1050" s="1" t="s">
        <v>21</v>
      </c>
      <c r="O1050" t="s">
        <v>6295</v>
      </c>
      <c r="P1050" t="s">
        <v>6430</v>
      </c>
      <c r="Q1050" t="s">
        <v>6428</v>
      </c>
      <c r="R1050">
        <v>10041552</v>
      </c>
      <c r="S1050" t="s">
        <v>6427</v>
      </c>
    </row>
    <row r="1051" spans="1:19" ht="12.75">
      <c r="A1051" s="1" t="s">
        <v>612</v>
      </c>
      <c r="B1051" s="1" t="s">
        <v>613</v>
      </c>
      <c r="C1051" s="1" t="s">
        <v>613</v>
      </c>
      <c r="E1051" s="1" t="s">
        <v>614</v>
      </c>
      <c r="F1051" s="1" t="s">
        <v>615</v>
      </c>
      <c r="G1051" s="1" t="s">
        <v>616</v>
      </c>
      <c r="H1051" s="1" t="s">
        <v>617</v>
      </c>
      <c r="K1051" s="2" t="s">
        <v>20</v>
      </c>
      <c r="L1051" s="1" t="s">
        <v>21</v>
      </c>
      <c r="O1051" t="s">
        <v>613</v>
      </c>
      <c r="P1051" t="s">
        <v>6430</v>
      </c>
      <c r="Q1051" t="s">
        <v>6428</v>
      </c>
      <c r="R1051">
        <v>10076711</v>
      </c>
      <c r="S1051" t="s">
        <v>6427</v>
      </c>
    </row>
    <row r="1052" spans="1:19" ht="12.75">
      <c r="A1052" s="1" t="s">
        <v>757</v>
      </c>
      <c r="B1052" s="1" t="s">
        <v>758</v>
      </c>
      <c r="C1052" s="1" t="s">
        <v>758</v>
      </c>
      <c r="D1052" s="1" t="s">
        <v>759</v>
      </c>
      <c r="E1052" s="1" t="s">
        <v>760</v>
      </c>
      <c r="F1052" s="1" t="s">
        <v>761</v>
      </c>
      <c r="G1052" s="1" t="s">
        <v>128</v>
      </c>
      <c r="H1052" s="1" t="s">
        <v>129</v>
      </c>
      <c r="K1052" s="2" t="s">
        <v>20</v>
      </c>
      <c r="L1052" s="1" t="s">
        <v>21</v>
      </c>
      <c r="O1052" t="s">
        <v>758</v>
      </c>
      <c r="P1052" t="s">
        <v>6430</v>
      </c>
      <c r="Q1052" t="s">
        <v>6428</v>
      </c>
      <c r="R1052">
        <v>10025197</v>
      </c>
      <c r="S1052" t="s">
        <v>6427</v>
      </c>
    </row>
    <row r="1053" spans="1:19" ht="12.75">
      <c r="A1053" s="1" t="s">
        <v>782</v>
      </c>
      <c r="B1053" s="1" t="s">
        <v>783</v>
      </c>
      <c r="C1053" s="1" t="s">
        <v>783</v>
      </c>
      <c r="D1053" s="1" t="s">
        <v>784</v>
      </c>
      <c r="E1053" s="1" t="s">
        <v>785</v>
      </c>
      <c r="F1053" s="1" t="s">
        <v>786</v>
      </c>
      <c r="G1053" s="1" t="s">
        <v>111</v>
      </c>
      <c r="H1053" s="1" t="s">
        <v>112</v>
      </c>
      <c r="K1053" s="2" t="s">
        <v>20</v>
      </c>
      <c r="L1053" s="1" t="s">
        <v>21</v>
      </c>
      <c r="O1053" t="s">
        <v>783</v>
      </c>
      <c r="P1053" t="s">
        <v>6430</v>
      </c>
      <c r="Q1053" t="s">
        <v>6428</v>
      </c>
      <c r="R1053">
        <v>10043088</v>
      </c>
      <c r="S1053" t="s">
        <v>6427</v>
      </c>
    </row>
    <row r="1054" spans="1:19" ht="12.75">
      <c r="A1054" s="1" t="s">
        <v>2350</v>
      </c>
      <c r="B1054" s="1" t="s">
        <v>2351</v>
      </c>
      <c r="C1054" s="1" t="s">
        <v>2351</v>
      </c>
      <c r="E1054" s="1" t="s">
        <v>2352</v>
      </c>
      <c r="F1054" s="1" t="s">
        <v>2352</v>
      </c>
      <c r="G1054" s="1" t="s">
        <v>111</v>
      </c>
      <c r="H1054" s="1" t="s">
        <v>112</v>
      </c>
      <c r="K1054" s="2" t="s">
        <v>20</v>
      </c>
      <c r="L1054" s="1" t="s">
        <v>21</v>
      </c>
      <c r="O1054" t="s">
        <v>2351</v>
      </c>
      <c r="P1054" t="s">
        <v>6430</v>
      </c>
      <c r="Q1054" t="s">
        <v>6428</v>
      </c>
      <c r="R1054">
        <v>10043882</v>
      </c>
      <c r="S1054" t="s">
        <v>6427</v>
      </c>
    </row>
    <row r="1055" spans="1:19" ht="12.75">
      <c r="A1055" s="1" t="s">
        <v>2315</v>
      </c>
      <c r="B1055" s="1" t="s">
        <v>2316</v>
      </c>
      <c r="C1055" s="1" t="s">
        <v>2317</v>
      </c>
      <c r="E1055" s="1" t="s">
        <v>2318</v>
      </c>
      <c r="F1055" s="1" t="s">
        <v>2319</v>
      </c>
      <c r="G1055" s="1" t="s">
        <v>2320</v>
      </c>
      <c r="H1055" s="1" t="s">
        <v>2321</v>
      </c>
      <c r="K1055" s="2" t="s">
        <v>20</v>
      </c>
      <c r="L1055" s="1" t="s">
        <v>21</v>
      </c>
      <c r="O1055" t="s">
        <v>6348</v>
      </c>
      <c r="P1055" t="s">
        <v>6430</v>
      </c>
      <c r="Q1055" t="s">
        <v>6428</v>
      </c>
      <c r="R1055">
        <v>10044067</v>
      </c>
      <c r="S1055" t="s">
        <v>6427</v>
      </c>
    </row>
    <row r="1056" spans="1:19" ht="12.75">
      <c r="A1056" s="1" t="s">
        <v>2243</v>
      </c>
      <c r="B1056" s="1" t="s">
        <v>2244</v>
      </c>
      <c r="C1056" s="1" t="s">
        <v>2245</v>
      </c>
      <c r="E1056" s="1" t="s">
        <v>2246</v>
      </c>
      <c r="F1056" s="1" t="s">
        <v>2247</v>
      </c>
      <c r="G1056" s="1" t="s">
        <v>101</v>
      </c>
      <c r="H1056" s="1" t="s">
        <v>102</v>
      </c>
      <c r="K1056" s="2" t="s">
        <v>20</v>
      </c>
      <c r="L1056" s="1" t="s">
        <v>21</v>
      </c>
      <c r="O1056" t="s">
        <v>6356</v>
      </c>
      <c r="P1056" t="s">
        <v>6430</v>
      </c>
      <c r="Q1056" t="s">
        <v>6428</v>
      </c>
      <c r="R1056">
        <v>10044391</v>
      </c>
      <c r="S1056" t="s">
        <v>6427</v>
      </c>
    </row>
    <row r="1057" spans="1:19" ht="12.75">
      <c r="A1057" s="1" t="s">
        <v>2248</v>
      </c>
      <c r="B1057" s="1" t="s">
        <v>2249</v>
      </c>
      <c r="C1057" s="1" t="s">
        <v>2249</v>
      </c>
      <c r="E1057" s="1" t="s">
        <v>2250</v>
      </c>
      <c r="F1057" s="1" t="s">
        <v>2251</v>
      </c>
      <c r="G1057" s="1" t="s">
        <v>409</v>
      </c>
      <c r="H1057" s="1" t="s">
        <v>410</v>
      </c>
      <c r="K1057" s="2" t="s">
        <v>20</v>
      </c>
      <c r="L1057" s="1" t="s">
        <v>21</v>
      </c>
      <c r="O1057" t="s">
        <v>6385</v>
      </c>
      <c r="P1057" t="s">
        <v>6430</v>
      </c>
      <c r="Q1057" t="s">
        <v>6428</v>
      </c>
      <c r="R1057">
        <v>10046555</v>
      </c>
      <c r="S1057" t="s">
        <v>6427</v>
      </c>
    </row>
    <row r="1058" spans="1:19" ht="12.75">
      <c r="A1058" s="1" t="s">
        <v>2114</v>
      </c>
      <c r="B1058" s="1" t="s">
        <v>2115</v>
      </c>
      <c r="C1058" s="1" t="s">
        <v>2115</v>
      </c>
      <c r="D1058" s="1" t="s">
        <v>2116</v>
      </c>
      <c r="E1058" s="1" t="s">
        <v>2117</v>
      </c>
      <c r="F1058" s="1" t="s">
        <v>2118</v>
      </c>
      <c r="G1058" s="1" t="s">
        <v>536</v>
      </c>
      <c r="H1058" s="1" t="s">
        <v>537</v>
      </c>
      <c r="I1058" s="1" t="s">
        <v>1820</v>
      </c>
      <c r="J1058" s="1" t="s">
        <v>1821</v>
      </c>
      <c r="K1058" s="2" t="s">
        <v>20</v>
      </c>
      <c r="L1058" s="1" t="s">
        <v>21</v>
      </c>
      <c r="O1058" t="s">
        <v>6386</v>
      </c>
      <c r="P1058" t="s">
        <v>6430</v>
      </c>
      <c r="Q1058" t="s">
        <v>6428</v>
      </c>
      <c r="R1058">
        <v>10046571</v>
      </c>
      <c r="S1058" t="s">
        <v>6427</v>
      </c>
    </row>
    <row r="1059" spans="1:19" ht="12.75">
      <c r="A1059" s="1" t="s">
        <v>2111</v>
      </c>
      <c r="B1059" s="1" t="s">
        <v>2112</v>
      </c>
      <c r="C1059" s="1" t="s">
        <v>2112</v>
      </c>
      <c r="E1059" s="1" t="s">
        <v>2113</v>
      </c>
      <c r="F1059" s="1" t="s">
        <v>2113</v>
      </c>
      <c r="G1059" s="1" t="s">
        <v>111</v>
      </c>
      <c r="H1059" s="1" t="s">
        <v>112</v>
      </c>
      <c r="K1059" s="2" t="s">
        <v>20</v>
      </c>
      <c r="L1059" s="1" t="s">
        <v>21</v>
      </c>
      <c r="O1059" t="s">
        <v>6387</v>
      </c>
      <c r="P1059" t="s">
        <v>6430</v>
      </c>
      <c r="Q1059" t="s">
        <v>6428</v>
      </c>
      <c r="R1059">
        <v>10046593</v>
      </c>
      <c r="S1059" t="s">
        <v>6427</v>
      </c>
    </row>
    <row r="1060" spans="1:19" ht="12.75">
      <c r="A1060" s="1" t="s">
        <v>2127</v>
      </c>
      <c r="B1060" s="1" t="s">
        <v>2128</v>
      </c>
      <c r="C1060" s="1" t="s">
        <v>2128</v>
      </c>
      <c r="E1060" s="1" t="s">
        <v>2129</v>
      </c>
      <c r="F1060" s="1" t="s">
        <v>2129</v>
      </c>
      <c r="G1060" s="1" t="s">
        <v>111</v>
      </c>
      <c r="H1060" s="1" t="s">
        <v>112</v>
      </c>
      <c r="K1060" s="2" t="s">
        <v>20</v>
      </c>
      <c r="L1060" s="1" t="s">
        <v>21</v>
      </c>
      <c r="O1060" t="s">
        <v>6391</v>
      </c>
      <c r="P1060" t="s">
        <v>6430</v>
      </c>
      <c r="Q1060" t="s">
        <v>6428</v>
      </c>
      <c r="R1060">
        <v>10046901</v>
      </c>
      <c r="S1060" t="s">
        <v>6427</v>
      </c>
    </row>
    <row r="1061" spans="1:19" ht="12.75">
      <c r="A1061" s="1" t="s">
        <v>2134</v>
      </c>
      <c r="B1061" s="1" t="s">
        <v>2135</v>
      </c>
      <c r="C1061" s="1" t="s">
        <v>2135</v>
      </c>
      <c r="E1061" s="1" t="s">
        <v>2136</v>
      </c>
      <c r="F1061" s="1" t="s">
        <v>2137</v>
      </c>
      <c r="G1061" s="1" t="s">
        <v>111</v>
      </c>
      <c r="H1061" s="1" t="s">
        <v>112</v>
      </c>
      <c r="K1061" s="2" t="s">
        <v>20</v>
      </c>
      <c r="L1061" s="1" t="s">
        <v>21</v>
      </c>
      <c r="O1061" t="s">
        <v>6400</v>
      </c>
      <c r="P1061" t="s">
        <v>6430</v>
      </c>
      <c r="Q1061" t="s">
        <v>6428</v>
      </c>
      <c r="R1061">
        <v>10047166</v>
      </c>
      <c r="S1061" t="s">
        <v>6427</v>
      </c>
    </row>
    <row r="1062" spans="1:19" ht="12.75">
      <c r="A1062" s="1" t="s">
        <v>2092</v>
      </c>
      <c r="B1062" s="1" t="s">
        <v>2093</v>
      </c>
      <c r="C1062" s="1" t="s">
        <v>2093</v>
      </c>
      <c r="E1062" s="1" t="s">
        <v>2094</v>
      </c>
      <c r="F1062" s="1" t="s">
        <v>2095</v>
      </c>
      <c r="G1062" s="1" t="s">
        <v>2096</v>
      </c>
      <c r="H1062" s="1" t="s">
        <v>2097</v>
      </c>
      <c r="K1062" s="2" t="s">
        <v>20</v>
      </c>
      <c r="L1062" s="1" t="s">
        <v>21</v>
      </c>
      <c r="O1062" t="s">
        <v>6407</v>
      </c>
      <c r="P1062" t="s">
        <v>6430</v>
      </c>
      <c r="Q1062" t="s">
        <v>6428</v>
      </c>
      <c r="R1062">
        <v>10047290</v>
      </c>
      <c r="S1062" t="s">
        <v>6427</v>
      </c>
    </row>
    <row r="1063" spans="1:19" ht="12.75">
      <c r="A1063" s="1" t="s">
        <v>3859</v>
      </c>
      <c r="B1063" s="1" t="s">
        <v>3860</v>
      </c>
      <c r="C1063" s="1" t="s">
        <v>3860</v>
      </c>
      <c r="E1063" s="1" t="s">
        <v>3861</v>
      </c>
      <c r="F1063" s="1" t="s">
        <v>3862</v>
      </c>
      <c r="G1063" s="1" t="s">
        <v>2096</v>
      </c>
      <c r="H1063" s="1" t="s">
        <v>2097</v>
      </c>
      <c r="K1063" s="2" t="s">
        <v>20</v>
      </c>
      <c r="L1063" s="1" t="s">
        <v>21</v>
      </c>
      <c r="O1063" t="s">
        <v>6409</v>
      </c>
      <c r="P1063" t="s">
        <v>6430</v>
      </c>
      <c r="Q1063" t="s">
        <v>6428</v>
      </c>
      <c r="R1063">
        <v>10047302</v>
      </c>
      <c r="S1063" t="s">
        <v>6427</v>
      </c>
    </row>
    <row r="1064" spans="1:19" ht="12.75">
      <c r="A1064" s="1" t="s">
        <v>3850</v>
      </c>
      <c r="B1064" s="1" t="s">
        <v>3851</v>
      </c>
      <c r="C1064" s="1" t="s">
        <v>3852</v>
      </c>
      <c r="E1064" s="1" t="s">
        <v>3853</v>
      </c>
      <c r="F1064" s="1" t="s">
        <v>3854</v>
      </c>
      <c r="G1064" s="1" t="s">
        <v>298</v>
      </c>
      <c r="H1064" s="1" t="s">
        <v>299</v>
      </c>
      <c r="K1064" s="2" t="s">
        <v>20</v>
      </c>
      <c r="L1064" s="1" t="s">
        <v>21</v>
      </c>
      <c r="O1064" t="s">
        <v>5697</v>
      </c>
      <c r="P1064" t="s">
        <v>6430</v>
      </c>
      <c r="Q1064" t="s">
        <v>6428</v>
      </c>
      <c r="R1064">
        <v>10053649</v>
      </c>
      <c r="S1064" t="s">
        <v>6427</v>
      </c>
    </row>
    <row r="1065" spans="1:19" ht="12.75">
      <c r="A1065" s="1" t="s">
        <v>3838</v>
      </c>
      <c r="B1065" s="1" t="s">
        <v>3839</v>
      </c>
      <c r="C1065" s="1" t="s">
        <v>3840</v>
      </c>
      <c r="D1065" s="1" t="s">
        <v>3839</v>
      </c>
      <c r="E1065" s="1" t="s">
        <v>3841</v>
      </c>
      <c r="F1065" s="1" t="s">
        <v>3842</v>
      </c>
      <c r="G1065" s="1" t="s">
        <v>818</v>
      </c>
      <c r="H1065" s="1" t="s">
        <v>819</v>
      </c>
      <c r="K1065" s="2" t="s">
        <v>20</v>
      </c>
      <c r="L1065" s="1" t="s">
        <v>21</v>
      </c>
      <c r="O1065" t="s">
        <v>3840</v>
      </c>
      <c r="P1065" t="s">
        <v>6430</v>
      </c>
      <c r="Q1065" t="s">
        <v>6428</v>
      </c>
      <c r="R1065">
        <v>10016778</v>
      </c>
      <c r="S1065" t="s">
        <v>6427</v>
      </c>
    </row>
    <row r="1066" spans="1:19" ht="12.75">
      <c r="A1066" s="1" t="s">
        <v>3834</v>
      </c>
      <c r="B1066" s="1" t="s">
        <v>3835</v>
      </c>
      <c r="C1066" s="1" t="s">
        <v>3835</v>
      </c>
      <c r="E1066" s="1" t="s">
        <v>3836</v>
      </c>
      <c r="F1066" s="1" t="s">
        <v>3837</v>
      </c>
      <c r="G1066" s="1" t="s">
        <v>111</v>
      </c>
      <c r="H1066" s="1" t="s">
        <v>112</v>
      </c>
      <c r="K1066" s="2" t="s">
        <v>20</v>
      </c>
      <c r="L1066" s="1" t="s">
        <v>21</v>
      </c>
      <c r="O1066" t="s">
        <v>3835</v>
      </c>
      <c r="P1066" t="s">
        <v>6430</v>
      </c>
      <c r="Q1066" t="s">
        <v>6428</v>
      </c>
      <c r="R1066">
        <v>10047862</v>
      </c>
      <c r="S1066" t="s">
        <v>6427</v>
      </c>
    </row>
    <row r="1067" spans="1:19" ht="12.75">
      <c r="A1067" s="1" t="s">
        <v>3485</v>
      </c>
      <c r="B1067" s="1" t="s">
        <v>3486</v>
      </c>
      <c r="C1067" s="1" t="s">
        <v>3487</v>
      </c>
      <c r="D1067" s="1" t="s">
        <v>3488</v>
      </c>
      <c r="E1067" s="1" t="s">
        <v>3489</v>
      </c>
      <c r="F1067" s="1" t="s">
        <v>3489</v>
      </c>
      <c r="G1067" s="1" t="s">
        <v>329</v>
      </c>
      <c r="H1067" s="1" t="s">
        <v>330</v>
      </c>
      <c r="K1067" s="2" t="s">
        <v>20</v>
      </c>
      <c r="L1067" s="1" t="s">
        <v>21</v>
      </c>
      <c r="O1067" t="s">
        <v>6276</v>
      </c>
      <c r="P1067" t="s">
        <v>6432</v>
      </c>
      <c r="Q1067" t="s">
        <v>6428</v>
      </c>
      <c r="R1067">
        <v>10040840</v>
      </c>
      <c r="S1067" t="s">
        <v>6427</v>
      </c>
    </row>
    <row r="1068" spans="1:19" ht="12.75">
      <c r="A1068" s="1" t="s">
        <v>2630</v>
      </c>
      <c r="B1068" s="1" t="s">
        <v>2631</v>
      </c>
      <c r="C1068" s="1" t="s">
        <v>2632</v>
      </c>
      <c r="E1068" s="1" t="s">
        <v>2633</v>
      </c>
      <c r="F1068" s="1" t="s">
        <v>2634</v>
      </c>
      <c r="G1068" s="1" t="s">
        <v>111</v>
      </c>
      <c r="H1068" s="1" t="s">
        <v>112</v>
      </c>
      <c r="K1068" s="2" t="s">
        <v>20</v>
      </c>
      <c r="L1068" s="1" t="s">
        <v>21</v>
      </c>
      <c r="O1068" t="s">
        <v>2632</v>
      </c>
      <c r="P1068" t="s">
        <v>6430</v>
      </c>
      <c r="Q1068" t="s">
        <v>6428</v>
      </c>
      <c r="R1068">
        <v>10033305</v>
      </c>
      <c r="S1068" t="s">
        <v>6427</v>
      </c>
    </row>
    <row r="1069" spans="1:19" ht="12.75">
      <c r="A1069" s="1" t="s">
        <v>2574</v>
      </c>
      <c r="B1069" s="1" t="s">
        <v>2575</v>
      </c>
      <c r="C1069" s="1" t="s">
        <v>2575</v>
      </c>
      <c r="E1069" s="1" t="s">
        <v>2576</v>
      </c>
      <c r="F1069" s="1" t="s">
        <v>2577</v>
      </c>
      <c r="G1069" s="1" t="s">
        <v>2578</v>
      </c>
      <c r="H1069" s="1" t="s">
        <v>2579</v>
      </c>
      <c r="K1069" s="2" t="s">
        <v>20</v>
      </c>
      <c r="L1069" s="1" t="s">
        <v>21</v>
      </c>
      <c r="O1069" t="s">
        <v>2575</v>
      </c>
      <c r="P1069" t="s">
        <v>6430</v>
      </c>
      <c r="Q1069" t="s">
        <v>6428</v>
      </c>
      <c r="R1069">
        <v>10015719</v>
      </c>
      <c r="S1069" t="s">
        <v>6427</v>
      </c>
    </row>
    <row r="1070" spans="1:19" ht="12.75">
      <c r="A1070" s="1" t="s">
        <v>2781</v>
      </c>
      <c r="B1070" s="1" t="s">
        <v>2782</v>
      </c>
      <c r="C1070" s="1" t="s">
        <v>2783</v>
      </c>
      <c r="D1070" s="1" t="s">
        <v>2782</v>
      </c>
      <c r="E1070" s="1" t="s">
        <v>2784</v>
      </c>
      <c r="F1070" s="1" t="s">
        <v>2785</v>
      </c>
      <c r="G1070" s="1" t="s">
        <v>492</v>
      </c>
      <c r="H1070" s="1" t="s">
        <v>493</v>
      </c>
      <c r="K1070" s="2" t="s">
        <v>20</v>
      </c>
      <c r="L1070" s="1" t="s">
        <v>21</v>
      </c>
      <c r="O1070" t="s">
        <v>6424</v>
      </c>
      <c r="P1070" t="s">
        <v>6431</v>
      </c>
      <c r="Q1070" t="s">
        <v>6428</v>
      </c>
      <c r="R1070">
        <v>10058834</v>
      </c>
      <c r="S1070" t="s">
        <v>6427</v>
      </c>
    </row>
    <row r="1071" spans="1:19" ht="12.75">
      <c r="A1071" s="1" t="s">
        <v>1082</v>
      </c>
      <c r="B1071" s="1" t="s">
        <v>1083</v>
      </c>
      <c r="C1071" s="1" t="s">
        <v>1083</v>
      </c>
      <c r="E1071" s="1" t="s">
        <v>1084</v>
      </c>
      <c r="F1071" s="1" t="s">
        <v>1085</v>
      </c>
      <c r="G1071" s="1" t="s">
        <v>1086</v>
      </c>
      <c r="H1071" s="1" t="s">
        <v>1087</v>
      </c>
      <c r="K1071" s="2" t="s">
        <v>20</v>
      </c>
      <c r="L1071" s="1" t="s">
        <v>21</v>
      </c>
      <c r="O1071" t="s">
        <v>6313</v>
      </c>
      <c r="P1071" t="s">
        <v>6430</v>
      </c>
      <c r="Q1071" t="s">
        <v>6429</v>
      </c>
      <c r="R1071">
        <v>10049418</v>
      </c>
      <c r="S1071" t="s">
        <v>6427</v>
      </c>
    </row>
    <row r="1072" spans="1:19" ht="12.75">
      <c r="A1072" s="1" t="s">
        <v>3276</v>
      </c>
      <c r="B1072" s="1" t="s">
        <v>3277</v>
      </c>
      <c r="C1072" s="1" t="s">
        <v>3277</v>
      </c>
      <c r="E1072" s="1" t="s">
        <v>3278</v>
      </c>
      <c r="F1072" s="1" t="s">
        <v>3279</v>
      </c>
      <c r="G1072" s="1" t="s">
        <v>111</v>
      </c>
      <c r="H1072" s="1" t="s">
        <v>112</v>
      </c>
      <c r="K1072" s="2" t="s">
        <v>20</v>
      </c>
      <c r="L1072" s="1" t="s">
        <v>21</v>
      </c>
      <c r="O1072" t="s">
        <v>5657</v>
      </c>
      <c r="P1072" t="s">
        <v>6430</v>
      </c>
      <c r="Q1072" t="s">
        <v>6428</v>
      </c>
      <c r="R1072">
        <v>10002391</v>
      </c>
      <c r="S1072" t="s">
        <v>6427</v>
      </c>
    </row>
    <row r="1073" spans="1:19" ht="12.75">
      <c r="A1073" s="1" t="s">
        <v>3298</v>
      </c>
      <c r="B1073" s="1" t="s">
        <v>3299</v>
      </c>
      <c r="C1073" s="1" t="s">
        <v>3299</v>
      </c>
      <c r="E1073" s="1" t="s">
        <v>3300</v>
      </c>
      <c r="F1073" s="1" t="s">
        <v>3301</v>
      </c>
      <c r="G1073" s="1" t="s">
        <v>3302</v>
      </c>
      <c r="H1073" s="1" t="s">
        <v>3303</v>
      </c>
      <c r="K1073" s="2" t="s">
        <v>20</v>
      </c>
      <c r="L1073" s="1" t="s">
        <v>21</v>
      </c>
      <c r="O1073" t="s">
        <v>5672</v>
      </c>
      <c r="P1073" t="s">
        <v>6430</v>
      </c>
      <c r="Q1073" t="s">
        <v>6428</v>
      </c>
      <c r="R1073">
        <v>10003662</v>
      </c>
      <c r="S1073" t="s">
        <v>6427</v>
      </c>
    </row>
    <row r="1074" spans="1:19" ht="12.75">
      <c r="A1074" s="1" t="s">
        <v>2145</v>
      </c>
      <c r="B1074" s="1" t="s">
        <v>2146</v>
      </c>
      <c r="C1074" s="1" t="s">
        <v>2147</v>
      </c>
      <c r="D1074" s="1" t="s">
        <v>2148</v>
      </c>
      <c r="E1074" s="1" t="s">
        <v>2149</v>
      </c>
      <c r="F1074" s="1" t="s">
        <v>2150</v>
      </c>
      <c r="G1074" s="1" t="s">
        <v>2051</v>
      </c>
      <c r="H1074" s="1" t="s">
        <v>2052</v>
      </c>
      <c r="K1074" s="2" t="s">
        <v>20</v>
      </c>
      <c r="L1074" s="1" t="s">
        <v>21</v>
      </c>
      <c r="O1074" t="s">
        <v>5720</v>
      </c>
      <c r="P1074" t="s">
        <v>6430</v>
      </c>
      <c r="Q1074" t="s">
        <v>6428</v>
      </c>
      <c r="R1074">
        <v>10012318</v>
      </c>
      <c r="S1074" t="s">
        <v>6427</v>
      </c>
    </row>
    <row r="1075" spans="1:19" ht="12.75">
      <c r="A1075" s="1" t="s">
        <v>2432</v>
      </c>
      <c r="B1075" s="1" t="s">
        <v>2433</v>
      </c>
      <c r="C1075" s="1" t="s">
        <v>2433</v>
      </c>
      <c r="D1075" s="1" t="s">
        <v>2434</v>
      </c>
      <c r="E1075" s="1" t="s">
        <v>2435</v>
      </c>
      <c r="F1075" s="1" t="s">
        <v>2435</v>
      </c>
      <c r="G1075" s="1" t="s">
        <v>544</v>
      </c>
      <c r="H1075" s="1" t="s">
        <v>545</v>
      </c>
      <c r="K1075" s="2" t="s">
        <v>20</v>
      </c>
      <c r="L1075" s="1" t="s">
        <v>21</v>
      </c>
      <c r="O1075" t="s">
        <v>2433</v>
      </c>
      <c r="P1075" t="s">
        <v>6430</v>
      </c>
      <c r="Q1075" t="s">
        <v>6428</v>
      </c>
      <c r="R1075">
        <v>10022000</v>
      </c>
      <c r="S1075" t="s">
        <v>6427</v>
      </c>
    </row>
    <row r="1076" spans="1:19" ht="12.75">
      <c r="A1076" s="1" t="s">
        <v>4995</v>
      </c>
      <c r="B1076" s="1" t="s">
        <v>4996</v>
      </c>
      <c r="C1076" s="1" t="s">
        <v>4996</v>
      </c>
      <c r="E1076" s="1" t="s">
        <v>4997</v>
      </c>
      <c r="F1076" s="1" t="s">
        <v>4997</v>
      </c>
      <c r="G1076" s="1" t="s">
        <v>425</v>
      </c>
      <c r="H1076" s="1" t="s">
        <v>426</v>
      </c>
      <c r="K1076" s="2" t="s">
        <v>20</v>
      </c>
      <c r="L1076" s="1" t="s">
        <v>21</v>
      </c>
      <c r="O1076" t="s">
        <v>4996</v>
      </c>
      <c r="P1076" t="s">
        <v>6430</v>
      </c>
      <c r="Q1076" t="s">
        <v>6428</v>
      </c>
      <c r="R1076">
        <v>10057041</v>
      </c>
      <c r="S1076" t="s">
        <v>6427</v>
      </c>
    </row>
    <row r="1077" spans="1:19" ht="12.75">
      <c r="A1077" s="1" t="s">
        <v>372</v>
      </c>
      <c r="B1077" s="1" t="s">
        <v>373</v>
      </c>
      <c r="C1077" s="1" t="s">
        <v>374</v>
      </c>
      <c r="D1077" s="1" t="s">
        <v>373</v>
      </c>
      <c r="E1077" s="1" t="s">
        <v>375</v>
      </c>
      <c r="F1077" s="1" t="s">
        <v>375</v>
      </c>
      <c r="G1077" s="1" t="s">
        <v>329</v>
      </c>
      <c r="H1077" s="1" t="s">
        <v>330</v>
      </c>
      <c r="K1077" s="2" t="s">
        <v>20</v>
      </c>
      <c r="L1077" s="1" t="s">
        <v>21</v>
      </c>
      <c r="O1077" t="s">
        <v>6286</v>
      </c>
      <c r="P1077" t="s">
        <v>6430</v>
      </c>
      <c r="Q1077" t="s">
        <v>6428</v>
      </c>
      <c r="R1077">
        <v>10040947</v>
      </c>
      <c r="S1077" t="s">
        <v>6427</v>
      </c>
    </row>
    <row r="1078" spans="1:19" ht="12.75">
      <c r="A1078" s="1" t="s">
        <v>979</v>
      </c>
      <c r="B1078" s="1" t="s">
        <v>980</v>
      </c>
      <c r="C1078" s="1" t="s">
        <v>980</v>
      </c>
      <c r="E1078" s="1" t="s">
        <v>981</v>
      </c>
      <c r="F1078" s="1" t="s">
        <v>981</v>
      </c>
      <c r="G1078" s="1" t="s">
        <v>111</v>
      </c>
      <c r="H1078" s="1" t="s">
        <v>112</v>
      </c>
      <c r="K1078" s="2" t="s">
        <v>20</v>
      </c>
      <c r="L1078" s="1" t="s">
        <v>21</v>
      </c>
      <c r="O1078" t="s">
        <v>980</v>
      </c>
      <c r="P1078" t="s">
        <v>6430</v>
      </c>
      <c r="Q1078" t="s">
        <v>6428</v>
      </c>
      <c r="R1078">
        <v>10039100</v>
      </c>
      <c r="S1078" t="s">
        <v>6427</v>
      </c>
    </row>
    <row r="1079" spans="1:19" ht="12.75">
      <c r="A1079" s="1" t="s">
        <v>3258</v>
      </c>
      <c r="B1079" s="1" t="s">
        <v>3259</v>
      </c>
      <c r="C1079" s="1" t="s">
        <v>3259</v>
      </c>
      <c r="E1079" s="1" t="s">
        <v>3260</v>
      </c>
      <c r="F1079" s="1" t="s">
        <v>3260</v>
      </c>
      <c r="G1079" s="1" t="s">
        <v>205</v>
      </c>
      <c r="H1079" s="1" t="s">
        <v>206</v>
      </c>
      <c r="K1079" s="2" t="s">
        <v>20</v>
      </c>
      <c r="L1079" s="1" t="s">
        <v>21</v>
      </c>
      <c r="O1079" t="s">
        <v>5960</v>
      </c>
      <c r="P1079" t="s">
        <v>6430</v>
      </c>
      <c r="Q1079" t="s">
        <v>6428</v>
      </c>
      <c r="R1079">
        <v>10013722</v>
      </c>
      <c r="S1079" t="s">
        <v>6427</v>
      </c>
    </row>
    <row r="1080" spans="1:19" ht="12.75">
      <c r="A1080" s="1" t="s">
        <v>3397</v>
      </c>
      <c r="B1080" s="1" t="s">
        <v>3398</v>
      </c>
      <c r="C1080" s="1" t="s">
        <v>3398</v>
      </c>
      <c r="E1080" s="1" t="s">
        <v>3399</v>
      </c>
      <c r="F1080" s="1" t="s">
        <v>3399</v>
      </c>
      <c r="G1080" s="1" t="s">
        <v>329</v>
      </c>
      <c r="H1080" s="1" t="s">
        <v>330</v>
      </c>
      <c r="K1080" s="2" t="s">
        <v>20</v>
      </c>
      <c r="L1080" s="1" t="s">
        <v>21</v>
      </c>
      <c r="O1080" t="s">
        <v>6344</v>
      </c>
      <c r="P1080" t="s">
        <v>6430</v>
      </c>
      <c r="Q1080" t="s">
        <v>6428</v>
      </c>
      <c r="R1080">
        <v>10059837</v>
      </c>
      <c r="S1080" t="s">
        <v>6427</v>
      </c>
    </row>
    <row r="1081" spans="1:19" ht="12.75">
      <c r="A1081" s="1" t="s">
        <v>1243</v>
      </c>
      <c r="B1081" s="1" t="s">
        <v>1244</v>
      </c>
      <c r="C1081" s="1" t="s">
        <v>1244</v>
      </c>
      <c r="E1081" s="1" t="s">
        <v>1245</v>
      </c>
      <c r="F1081" s="1" t="s">
        <v>1246</v>
      </c>
      <c r="G1081" s="1" t="s">
        <v>874</v>
      </c>
      <c r="H1081" s="1" t="s">
        <v>875</v>
      </c>
      <c r="K1081" s="2" t="s">
        <v>20</v>
      </c>
      <c r="L1081" s="1" t="s">
        <v>21</v>
      </c>
      <c r="O1081" t="s">
        <v>6259</v>
      </c>
      <c r="P1081" t="s">
        <v>6430</v>
      </c>
      <c r="Q1081" t="s">
        <v>6428</v>
      </c>
      <c r="R1081">
        <v>10039719</v>
      </c>
      <c r="S1081" t="s">
        <v>6427</v>
      </c>
    </row>
    <row r="1082" spans="1:19" ht="12.75">
      <c r="A1082" s="1" t="s">
        <v>1647</v>
      </c>
      <c r="B1082" s="1" t="s">
        <v>1648</v>
      </c>
      <c r="C1082" s="1" t="s">
        <v>1648</v>
      </c>
      <c r="E1082" s="1" t="s">
        <v>1649</v>
      </c>
      <c r="F1082" s="1" t="s">
        <v>1650</v>
      </c>
      <c r="G1082" s="1" t="s">
        <v>25</v>
      </c>
      <c r="H1082" s="1" t="s">
        <v>26</v>
      </c>
      <c r="K1082" s="2" t="s">
        <v>20</v>
      </c>
      <c r="L1082" s="1" t="s">
        <v>21</v>
      </c>
      <c r="O1082" t="s">
        <v>1648</v>
      </c>
      <c r="P1082" t="s">
        <v>6430</v>
      </c>
      <c r="Q1082" t="s">
        <v>6428</v>
      </c>
      <c r="R1082">
        <v>10043789</v>
      </c>
      <c r="S1082" t="s">
        <v>6427</v>
      </c>
    </row>
    <row r="1083" spans="1:19" ht="12.75">
      <c r="A1083" s="1" t="s">
        <v>1774</v>
      </c>
      <c r="B1083" s="1" t="s">
        <v>1775</v>
      </c>
      <c r="C1083" s="1" t="s">
        <v>1776</v>
      </c>
      <c r="D1083" s="1" t="s">
        <v>1775</v>
      </c>
      <c r="E1083" s="1" t="s">
        <v>1777</v>
      </c>
      <c r="F1083" s="1" t="s">
        <v>1778</v>
      </c>
      <c r="G1083" s="1" t="s">
        <v>1174</v>
      </c>
      <c r="H1083" s="1" t="s">
        <v>1175</v>
      </c>
      <c r="K1083" s="2" t="s">
        <v>20</v>
      </c>
      <c r="L1083" s="1" t="s">
        <v>21</v>
      </c>
      <c r="O1083" t="s">
        <v>5598</v>
      </c>
      <c r="P1083" t="s">
        <v>6430</v>
      </c>
      <c r="Q1083" t="s">
        <v>6428</v>
      </c>
      <c r="R1083">
        <v>10003674</v>
      </c>
      <c r="S1083" t="s">
        <v>6427</v>
      </c>
    </row>
    <row r="1084" spans="1:19" ht="12.75">
      <c r="A1084" s="1" t="s">
        <v>1553</v>
      </c>
      <c r="B1084" s="1" t="s">
        <v>1554</v>
      </c>
      <c r="C1084" s="1" t="s">
        <v>1554</v>
      </c>
      <c r="E1084" s="1" t="s">
        <v>1555</v>
      </c>
      <c r="F1084" s="1" t="s">
        <v>1556</v>
      </c>
      <c r="G1084" s="1" t="s">
        <v>215</v>
      </c>
      <c r="H1084" s="1" t="s">
        <v>216</v>
      </c>
      <c r="K1084" s="2" t="s">
        <v>20</v>
      </c>
      <c r="L1084" s="1" t="s">
        <v>21</v>
      </c>
      <c r="O1084" t="s">
        <v>5713</v>
      </c>
      <c r="P1084" t="s">
        <v>6430</v>
      </c>
      <c r="Q1084" t="s">
        <v>6428</v>
      </c>
      <c r="R1084">
        <v>10068065</v>
      </c>
      <c r="S1084" t="s">
        <v>6427</v>
      </c>
    </row>
    <row r="1085" spans="1:19" ht="12.75">
      <c r="A1085" s="1" t="s">
        <v>2361</v>
      </c>
      <c r="B1085" s="1" t="s">
        <v>2362</v>
      </c>
      <c r="C1085" s="1" t="s">
        <v>2362</v>
      </c>
      <c r="E1085" s="1" t="s">
        <v>5396</v>
      </c>
      <c r="F1085" s="1" t="s">
        <v>5397</v>
      </c>
      <c r="G1085" s="1" t="s">
        <v>415</v>
      </c>
      <c r="H1085" s="1" t="s">
        <v>416</v>
      </c>
      <c r="K1085" s="2" t="s">
        <v>20</v>
      </c>
      <c r="L1085" s="1" t="s">
        <v>21</v>
      </c>
      <c r="O1085" t="s">
        <v>2362</v>
      </c>
      <c r="P1085" t="s">
        <v>6430</v>
      </c>
      <c r="Q1085" t="s">
        <v>6428</v>
      </c>
      <c r="R1085">
        <v>10038923</v>
      </c>
      <c r="S1085" t="s">
        <v>6427</v>
      </c>
    </row>
    <row r="1086" spans="1:19" ht="12.75">
      <c r="A1086" s="1" t="s">
        <v>432</v>
      </c>
      <c r="B1086" s="1" t="s">
        <v>433</v>
      </c>
      <c r="C1086" s="1" t="s">
        <v>433</v>
      </c>
      <c r="D1086" s="1" t="s">
        <v>434</v>
      </c>
      <c r="E1086" s="1" t="s">
        <v>435</v>
      </c>
      <c r="F1086" s="1" t="s">
        <v>435</v>
      </c>
      <c r="G1086" s="1" t="s">
        <v>436</v>
      </c>
      <c r="H1086" s="1" t="s">
        <v>437</v>
      </c>
      <c r="I1086" s="1" t="s">
        <v>111</v>
      </c>
      <c r="J1086" s="1" t="s">
        <v>112</v>
      </c>
      <c r="K1086" s="2" t="s">
        <v>20</v>
      </c>
      <c r="L1086" s="1" t="s">
        <v>21</v>
      </c>
      <c r="O1086" t="s">
        <v>6419</v>
      </c>
      <c r="P1086" t="s">
        <v>6430</v>
      </c>
      <c r="Q1086" t="s">
        <v>6428</v>
      </c>
      <c r="R1086">
        <v>10047896</v>
      </c>
      <c r="S1086" t="s">
        <v>6427</v>
      </c>
    </row>
    <row r="1087" spans="1:19" ht="12.75">
      <c r="A1087" s="1" t="s">
        <v>5438</v>
      </c>
      <c r="B1087" s="1" t="s">
        <v>5439</v>
      </c>
      <c r="C1087" s="1" t="s">
        <v>5440</v>
      </c>
      <c r="E1087" s="1" t="s">
        <v>5441</v>
      </c>
      <c r="F1087" s="1" t="s">
        <v>5441</v>
      </c>
      <c r="G1087" s="1" t="s">
        <v>492</v>
      </c>
      <c r="H1087" s="1" t="s">
        <v>493</v>
      </c>
      <c r="K1087" s="2" t="s">
        <v>20</v>
      </c>
      <c r="L1087" s="1" t="s">
        <v>21</v>
      </c>
      <c r="O1087" t="s">
        <v>6373</v>
      </c>
      <c r="P1087" t="s">
        <v>6430</v>
      </c>
      <c r="Q1087" t="s">
        <v>6428</v>
      </c>
      <c r="R1087">
        <v>10012588</v>
      </c>
      <c r="S1087" t="s">
        <v>6427</v>
      </c>
    </row>
    <row r="1088" spans="1:19" ht="12.75">
      <c r="A1088" s="1" t="s">
        <v>1349</v>
      </c>
      <c r="B1088" s="1" t="s">
        <v>1350</v>
      </c>
      <c r="C1088" s="1" t="s">
        <v>1350</v>
      </c>
      <c r="D1088" s="1" t="s">
        <v>1351</v>
      </c>
      <c r="E1088" s="1" t="s">
        <v>1352</v>
      </c>
      <c r="F1088" s="1" t="s">
        <v>1353</v>
      </c>
      <c r="G1088" s="1" t="s">
        <v>128</v>
      </c>
      <c r="H1088" s="1" t="s">
        <v>129</v>
      </c>
      <c r="K1088" s="2" t="s">
        <v>20</v>
      </c>
      <c r="L1088" s="1" t="s">
        <v>21</v>
      </c>
      <c r="O1088" t="s">
        <v>1350</v>
      </c>
      <c r="P1088" t="s">
        <v>6430</v>
      </c>
      <c r="Q1088" t="s">
        <v>6428</v>
      </c>
      <c r="R1088">
        <v>10054308</v>
      </c>
      <c r="S1088" t="s">
        <v>6427</v>
      </c>
    </row>
    <row r="1089" spans="1:19" ht="12.75">
      <c r="A1089" s="1" t="s">
        <v>4443</v>
      </c>
      <c r="B1089" s="1" t="s">
        <v>4444</v>
      </c>
      <c r="C1089" s="1" t="s">
        <v>4445</v>
      </c>
      <c r="E1089" s="1" t="s">
        <v>4446</v>
      </c>
      <c r="F1089" s="1" t="s">
        <v>4447</v>
      </c>
      <c r="G1089" s="1" t="s">
        <v>170</v>
      </c>
      <c r="H1089" s="1" t="s">
        <v>171</v>
      </c>
      <c r="K1089" s="2" t="s">
        <v>20</v>
      </c>
      <c r="L1089" s="1" t="s">
        <v>21</v>
      </c>
      <c r="O1089" t="s">
        <v>6190</v>
      </c>
      <c r="P1089" t="s">
        <v>6430</v>
      </c>
      <c r="Q1089" t="s">
        <v>6428</v>
      </c>
      <c r="R1089">
        <v>10037705</v>
      </c>
      <c r="S1089" t="s">
        <v>6427</v>
      </c>
    </row>
    <row r="1090" spans="1:19" ht="12.75">
      <c r="A1090" s="1" t="s">
        <v>1797</v>
      </c>
      <c r="B1090" s="1" t="s">
        <v>1798</v>
      </c>
      <c r="C1090" s="1" t="s">
        <v>1798</v>
      </c>
      <c r="D1090" s="1" t="s">
        <v>1799</v>
      </c>
      <c r="E1090" s="1" t="s">
        <v>1800</v>
      </c>
      <c r="F1090" s="1" t="s">
        <v>1801</v>
      </c>
      <c r="G1090" s="1" t="s">
        <v>1802</v>
      </c>
      <c r="H1090" s="1" t="s">
        <v>1803</v>
      </c>
      <c r="K1090" s="2" t="s">
        <v>20</v>
      </c>
      <c r="L1090" s="1" t="s">
        <v>21</v>
      </c>
      <c r="O1090" t="s">
        <v>1799</v>
      </c>
      <c r="P1090" t="s">
        <v>6432</v>
      </c>
      <c r="Q1090" t="s">
        <v>6428</v>
      </c>
      <c r="R1090">
        <v>10027979</v>
      </c>
      <c r="S1090" t="s">
        <v>6427</v>
      </c>
    </row>
    <row r="1091" spans="1:19" ht="12.75">
      <c r="A1091" s="1" t="s">
        <v>2193</v>
      </c>
      <c r="B1091" s="1" t="s">
        <v>2194</v>
      </c>
      <c r="C1091" s="1" t="s">
        <v>2194</v>
      </c>
      <c r="E1091" s="1" t="s">
        <v>2195</v>
      </c>
      <c r="F1091" s="1" t="s">
        <v>2196</v>
      </c>
      <c r="G1091" s="1" t="s">
        <v>1516</v>
      </c>
      <c r="H1091" s="1" t="s">
        <v>1517</v>
      </c>
      <c r="K1091" s="2" t="s">
        <v>20</v>
      </c>
      <c r="L1091" s="1" t="s">
        <v>21</v>
      </c>
      <c r="O1091" t="s">
        <v>5717</v>
      </c>
      <c r="P1091" t="s">
        <v>6430</v>
      </c>
      <c r="Q1091" t="s">
        <v>6428</v>
      </c>
      <c r="R1091">
        <v>10058039</v>
      </c>
      <c r="S1091" t="s">
        <v>6427</v>
      </c>
    </row>
    <row r="1092" spans="1:19" ht="12.75">
      <c r="A1092" s="1" t="s">
        <v>2225</v>
      </c>
      <c r="B1092" s="1" t="s">
        <v>2226</v>
      </c>
      <c r="C1092" s="1" t="s">
        <v>2226</v>
      </c>
      <c r="E1092" s="1" t="s">
        <v>2227</v>
      </c>
      <c r="F1092" s="1" t="s">
        <v>2227</v>
      </c>
      <c r="G1092" s="1" t="s">
        <v>18</v>
      </c>
      <c r="H1092" s="1" t="s">
        <v>19</v>
      </c>
      <c r="K1092" s="2" t="s">
        <v>20</v>
      </c>
      <c r="L1092" s="1" t="s">
        <v>21</v>
      </c>
      <c r="O1092" t="s">
        <v>2226</v>
      </c>
      <c r="P1092" t="s">
        <v>6430</v>
      </c>
      <c r="Q1092" t="s">
        <v>6428</v>
      </c>
      <c r="R1092">
        <v>10002368</v>
      </c>
      <c r="S1092" t="s">
        <v>6427</v>
      </c>
    </row>
    <row r="1093" spans="1:19" ht="12.75">
      <c r="A1093" s="1" t="s">
        <v>2299</v>
      </c>
      <c r="B1093" s="1" t="s">
        <v>2300</v>
      </c>
      <c r="C1093" s="1" t="s">
        <v>2300</v>
      </c>
      <c r="D1093" s="1" t="s">
        <v>2301</v>
      </c>
      <c r="E1093" s="1" t="s">
        <v>2302</v>
      </c>
      <c r="F1093" s="1" t="s">
        <v>2302</v>
      </c>
      <c r="G1093" s="1" t="s">
        <v>18</v>
      </c>
      <c r="H1093" s="1" t="s">
        <v>19</v>
      </c>
      <c r="K1093" s="2" t="s">
        <v>20</v>
      </c>
      <c r="L1093" s="1" t="s">
        <v>21</v>
      </c>
      <c r="O1093" t="s">
        <v>2300</v>
      </c>
      <c r="P1093" t="s">
        <v>6430</v>
      </c>
      <c r="Q1093" t="s">
        <v>6428</v>
      </c>
      <c r="R1093">
        <v>10006514</v>
      </c>
      <c r="S1093" t="s">
        <v>6427</v>
      </c>
    </row>
    <row r="1094" spans="1:19" ht="12.75">
      <c r="A1094" s="1" t="s">
        <v>2913</v>
      </c>
      <c r="B1094" s="1" t="s">
        <v>2914</v>
      </c>
      <c r="C1094" s="1" t="s">
        <v>2914</v>
      </c>
      <c r="E1094" s="1" t="s">
        <v>2915</v>
      </c>
      <c r="F1094" s="1" t="s">
        <v>2916</v>
      </c>
      <c r="G1094" s="1" t="s">
        <v>1849</v>
      </c>
      <c r="H1094" s="1" t="s">
        <v>1850</v>
      </c>
      <c r="K1094" s="2" t="s">
        <v>20</v>
      </c>
      <c r="L1094" s="1" t="s">
        <v>21</v>
      </c>
      <c r="O1094" t="s">
        <v>2914</v>
      </c>
      <c r="P1094" t="s">
        <v>6430</v>
      </c>
      <c r="Q1094" t="s">
        <v>6428</v>
      </c>
      <c r="R1094">
        <v>10038743</v>
      </c>
      <c r="S1094" t="s">
        <v>6427</v>
      </c>
    </row>
    <row r="1095" spans="1:19" ht="12.75">
      <c r="A1095" s="1" t="s">
        <v>2905</v>
      </c>
      <c r="B1095" s="1" t="s">
        <v>2906</v>
      </c>
      <c r="C1095" s="1" t="s">
        <v>2906</v>
      </c>
      <c r="E1095" s="1" t="s">
        <v>2907</v>
      </c>
      <c r="F1095" s="1" t="s">
        <v>2908</v>
      </c>
      <c r="G1095" s="1" t="s">
        <v>18</v>
      </c>
      <c r="H1095" s="1" t="s">
        <v>19</v>
      </c>
      <c r="K1095" s="2" t="s">
        <v>20</v>
      </c>
      <c r="L1095" s="1" t="s">
        <v>21</v>
      </c>
      <c r="O1095" t="s">
        <v>6256</v>
      </c>
      <c r="P1095" t="s">
        <v>6430</v>
      </c>
      <c r="Q1095" t="s">
        <v>6428</v>
      </c>
      <c r="R1095">
        <v>10016364</v>
      </c>
      <c r="S1095" t="s">
        <v>6427</v>
      </c>
    </row>
    <row r="1096" spans="1:19" ht="12.75">
      <c r="A1096" s="1" t="s">
        <v>4503</v>
      </c>
      <c r="B1096" s="1" t="s">
        <v>4504</v>
      </c>
      <c r="C1096" s="1" t="s">
        <v>4504</v>
      </c>
      <c r="E1096" s="1" t="s">
        <v>4505</v>
      </c>
      <c r="F1096" s="1" t="s">
        <v>4506</v>
      </c>
      <c r="G1096" s="1" t="s">
        <v>329</v>
      </c>
      <c r="H1096" s="1" t="s">
        <v>330</v>
      </c>
      <c r="K1096" s="2" t="s">
        <v>20</v>
      </c>
      <c r="L1096" s="1" t="s">
        <v>21</v>
      </c>
      <c r="O1096" t="s">
        <v>4504</v>
      </c>
      <c r="P1096" t="s">
        <v>6430</v>
      </c>
      <c r="Q1096" t="s">
        <v>6428</v>
      </c>
      <c r="R1096">
        <v>10005191</v>
      </c>
      <c r="S1096" t="s">
        <v>6427</v>
      </c>
    </row>
    <row r="1097" spans="1:19" ht="12.75">
      <c r="A1097" s="1" t="s">
        <v>4487</v>
      </c>
      <c r="B1097" s="1" t="s">
        <v>4488</v>
      </c>
      <c r="C1097" s="1" t="s">
        <v>4489</v>
      </c>
      <c r="E1097" s="1" t="s">
        <v>4490</v>
      </c>
      <c r="F1097" s="1" t="s">
        <v>4490</v>
      </c>
      <c r="G1097" s="1" t="s">
        <v>111</v>
      </c>
      <c r="H1097" s="1" t="s">
        <v>112</v>
      </c>
      <c r="K1097" s="2" t="s">
        <v>20</v>
      </c>
      <c r="L1097" s="1" t="s">
        <v>21</v>
      </c>
      <c r="O1097" t="s">
        <v>6061</v>
      </c>
      <c r="P1097" t="s">
        <v>6430</v>
      </c>
      <c r="Q1097" t="s">
        <v>6428</v>
      </c>
      <c r="R1097">
        <v>10028154</v>
      </c>
      <c r="S1097" t="s">
        <v>6427</v>
      </c>
    </row>
    <row r="1098" spans="1:19" ht="12.75">
      <c r="A1098" s="1" t="s">
        <v>2353</v>
      </c>
      <c r="B1098" s="1" t="s">
        <v>2354</v>
      </c>
      <c r="C1098" s="1" t="s">
        <v>2355</v>
      </c>
      <c r="E1098" s="1" t="s">
        <v>2356</v>
      </c>
      <c r="F1098" s="1" t="s">
        <v>2357</v>
      </c>
      <c r="G1098" s="1" t="s">
        <v>175</v>
      </c>
      <c r="H1098" s="1" t="s">
        <v>176</v>
      </c>
      <c r="K1098" s="2" t="s">
        <v>20</v>
      </c>
      <c r="L1098" s="1" t="s">
        <v>21</v>
      </c>
      <c r="O1098" t="s">
        <v>5892</v>
      </c>
      <c r="P1098" t="s">
        <v>6430</v>
      </c>
      <c r="Q1098" t="s">
        <v>6428</v>
      </c>
      <c r="R1098">
        <v>10006797</v>
      </c>
      <c r="S1098" t="s">
        <v>6427</v>
      </c>
    </row>
    <row r="1099" spans="1:19" ht="12.75">
      <c r="A1099" s="1" t="s">
        <v>2363</v>
      </c>
      <c r="B1099" s="1" t="s">
        <v>2364</v>
      </c>
      <c r="C1099" s="1" t="s">
        <v>2365</v>
      </c>
      <c r="E1099" s="1" t="s">
        <v>2366</v>
      </c>
      <c r="F1099" s="1" t="s">
        <v>2367</v>
      </c>
      <c r="G1099" s="1" t="s">
        <v>175</v>
      </c>
      <c r="H1099" s="1" t="s">
        <v>176</v>
      </c>
      <c r="K1099" s="2" t="s">
        <v>20</v>
      </c>
      <c r="L1099" s="1" t="s">
        <v>21</v>
      </c>
      <c r="O1099" t="s">
        <v>6261</v>
      </c>
      <c r="P1099" t="s">
        <v>6430</v>
      </c>
      <c r="Q1099" t="s">
        <v>6428</v>
      </c>
      <c r="R1099">
        <v>10006802</v>
      </c>
      <c r="S1099" t="s">
        <v>6427</v>
      </c>
    </row>
    <row r="1100" spans="1:19" ht="12.75">
      <c r="A1100" s="1" t="s">
        <v>2368</v>
      </c>
      <c r="B1100" s="1" t="s">
        <v>2369</v>
      </c>
      <c r="C1100" s="1" t="s">
        <v>2370</v>
      </c>
      <c r="E1100" s="1" t="s">
        <v>2371</v>
      </c>
      <c r="F1100" s="1" t="s">
        <v>2372</v>
      </c>
      <c r="G1100" s="1" t="s">
        <v>329</v>
      </c>
      <c r="H1100" s="1" t="s">
        <v>330</v>
      </c>
      <c r="K1100" s="2" t="s">
        <v>20</v>
      </c>
      <c r="L1100" s="1" t="s">
        <v>21</v>
      </c>
      <c r="O1100" t="s">
        <v>6335</v>
      </c>
      <c r="P1100" t="s">
        <v>6430</v>
      </c>
      <c r="Q1100" t="s">
        <v>6428</v>
      </c>
      <c r="R1100">
        <v>10006803</v>
      </c>
      <c r="S1100" t="s">
        <v>6427</v>
      </c>
    </row>
    <row r="1101" spans="1:19" ht="12.75">
      <c r="A1101" s="1" t="s">
        <v>382</v>
      </c>
      <c r="B1101" s="1" t="s">
        <v>383</v>
      </c>
      <c r="C1101" s="1" t="s">
        <v>383</v>
      </c>
      <c r="E1101" s="1" t="s">
        <v>384</v>
      </c>
      <c r="F1101" s="1" t="s">
        <v>385</v>
      </c>
      <c r="G1101" s="1" t="s">
        <v>111</v>
      </c>
      <c r="H1101" s="1" t="s">
        <v>112</v>
      </c>
      <c r="K1101" s="2" t="s">
        <v>20</v>
      </c>
      <c r="L1101" s="1" t="s">
        <v>21</v>
      </c>
      <c r="O1101" t="s">
        <v>383</v>
      </c>
      <c r="P1101" t="s">
        <v>6430</v>
      </c>
      <c r="Q1101" t="s">
        <v>6428</v>
      </c>
      <c r="R1101">
        <v>10011469</v>
      </c>
      <c r="S1101" t="s">
        <v>6427</v>
      </c>
    </row>
    <row r="1102" spans="1:19" ht="12.75">
      <c r="A1102" s="1" t="s">
        <v>2552</v>
      </c>
      <c r="B1102" s="1" t="s">
        <v>2553</v>
      </c>
      <c r="C1102" s="1" t="s">
        <v>2553</v>
      </c>
      <c r="D1102" s="1" t="s">
        <v>2554</v>
      </c>
      <c r="E1102" s="1" t="s">
        <v>2555</v>
      </c>
      <c r="F1102" s="1" t="s">
        <v>2556</v>
      </c>
      <c r="G1102" s="1" t="s">
        <v>185</v>
      </c>
      <c r="H1102" s="1" t="s">
        <v>186</v>
      </c>
      <c r="K1102" s="2" t="s">
        <v>20</v>
      </c>
      <c r="L1102" s="1" t="s">
        <v>21</v>
      </c>
      <c r="O1102" t="s">
        <v>5607</v>
      </c>
      <c r="P1102" t="s">
        <v>6430</v>
      </c>
      <c r="Q1102" t="s">
        <v>6428</v>
      </c>
      <c r="R1102">
        <v>10000060</v>
      </c>
      <c r="S1102" t="s">
        <v>6427</v>
      </c>
    </row>
    <row r="1103" spans="1:19" ht="12.75">
      <c r="A1103" s="1" t="s">
        <v>2534</v>
      </c>
      <c r="B1103" s="1" t="s">
        <v>2535</v>
      </c>
      <c r="C1103" s="1" t="s">
        <v>2535</v>
      </c>
      <c r="E1103" s="1" t="s">
        <v>2536</v>
      </c>
      <c r="F1103" s="1" t="s">
        <v>2537</v>
      </c>
      <c r="G1103" s="1" t="s">
        <v>191</v>
      </c>
      <c r="H1103" s="1" t="s">
        <v>192</v>
      </c>
      <c r="K1103" s="2" t="s">
        <v>20</v>
      </c>
      <c r="L1103" s="1" t="s">
        <v>21</v>
      </c>
      <c r="O1103" t="s">
        <v>2535</v>
      </c>
      <c r="P1103" t="s">
        <v>6430</v>
      </c>
      <c r="Q1103" t="s">
        <v>6428</v>
      </c>
      <c r="R1103">
        <v>10001540</v>
      </c>
      <c r="S1103" t="s">
        <v>6427</v>
      </c>
    </row>
    <row r="1104" spans="1:19" ht="12.75">
      <c r="A1104" s="1" t="s">
        <v>4541</v>
      </c>
      <c r="B1104" s="1" t="s">
        <v>4542</v>
      </c>
      <c r="C1104" s="1" t="s">
        <v>4542</v>
      </c>
      <c r="E1104" s="1" t="s">
        <v>4543</v>
      </c>
      <c r="F1104" s="1" t="s">
        <v>4544</v>
      </c>
      <c r="G1104" s="1" t="s">
        <v>4545</v>
      </c>
      <c r="H1104" s="1" t="s">
        <v>4546</v>
      </c>
      <c r="K1104" s="2" t="s">
        <v>20</v>
      </c>
      <c r="L1104" s="1" t="s">
        <v>21</v>
      </c>
      <c r="O1104" t="s">
        <v>5694</v>
      </c>
      <c r="P1104" t="s">
        <v>6430</v>
      </c>
      <c r="Q1104" t="s">
        <v>6428</v>
      </c>
      <c r="R1104">
        <v>10063575</v>
      </c>
      <c r="S1104" t="s">
        <v>6427</v>
      </c>
    </row>
    <row r="1105" spans="1:19" ht="12.75">
      <c r="A1105" s="1" t="s">
        <v>4510</v>
      </c>
      <c r="B1105" s="1" t="s">
        <v>4511</v>
      </c>
      <c r="C1105" s="1" t="s">
        <v>4511</v>
      </c>
      <c r="E1105" s="1" t="s">
        <v>4512</v>
      </c>
      <c r="F1105" s="1" t="s">
        <v>4513</v>
      </c>
      <c r="G1105" s="1" t="s">
        <v>809</v>
      </c>
      <c r="H1105" s="1" t="s">
        <v>810</v>
      </c>
      <c r="K1105" s="2" t="s">
        <v>20</v>
      </c>
      <c r="L1105" s="1" t="s">
        <v>21</v>
      </c>
      <c r="O1105" t="s">
        <v>5709</v>
      </c>
      <c r="P1105" t="s">
        <v>6430</v>
      </c>
      <c r="Q1105" t="s">
        <v>6428</v>
      </c>
      <c r="R1105">
        <v>10006298</v>
      </c>
      <c r="S1105" t="s">
        <v>6427</v>
      </c>
    </row>
    <row r="1106" spans="1:19" ht="12.75">
      <c r="A1106" s="1" t="s">
        <v>4356</v>
      </c>
      <c r="B1106" s="1" t="s">
        <v>4357</v>
      </c>
      <c r="C1106" s="1" t="s">
        <v>4358</v>
      </c>
      <c r="E1106" s="1" t="s">
        <v>4359</v>
      </c>
      <c r="F1106" s="1" t="s">
        <v>4360</v>
      </c>
      <c r="G1106" s="1" t="s">
        <v>809</v>
      </c>
      <c r="H1106" s="1" t="s">
        <v>810</v>
      </c>
      <c r="K1106" s="2" t="s">
        <v>20</v>
      </c>
      <c r="L1106" s="1" t="s">
        <v>21</v>
      </c>
      <c r="O1106" t="s">
        <v>5742</v>
      </c>
      <c r="P1106" t="s">
        <v>6430</v>
      </c>
      <c r="Q1106" t="s">
        <v>6428</v>
      </c>
      <c r="R1106">
        <v>10050819</v>
      </c>
      <c r="S1106" t="s">
        <v>6427</v>
      </c>
    </row>
    <row r="1107" spans="1:19" ht="12.75">
      <c r="A1107" s="1" t="s">
        <v>4290</v>
      </c>
      <c r="B1107" s="1" t="s">
        <v>4291</v>
      </c>
      <c r="C1107" s="1" t="s">
        <v>4291</v>
      </c>
      <c r="D1107" s="1" t="s">
        <v>4292</v>
      </c>
      <c r="E1107" s="1" t="s">
        <v>4293</v>
      </c>
      <c r="F1107" s="1" t="s">
        <v>4293</v>
      </c>
      <c r="G1107" s="1" t="s">
        <v>205</v>
      </c>
      <c r="H1107" s="1" t="s">
        <v>206</v>
      </c>
      <c r="K1107" s="2" t="s">
        <v>20</v>
      </c>
      <c r="L1107" s="1" t="s">
        <v>21</v>
      </c>
      <c r="O1107" t="s">
        <v>5959</v>
      </c>
      <c r="P1107" t="s">
        <v>6430</v>
      </c>
      <c r="Q1107" t="s">
        <v>6428</v>
      </c>
      <c r="R1107">
        <v>10011368</v>
      </c>
      <c r="S1107" t="s">
        <v>6427</v>
      </c>
    </row>
    <row r="1108" spans="1:19" ht="12.75">
      <c r="A1108" s="1" t="s">
        <v>4295</v>
      </c>
      <c r="B1108" s="1" t="s">
        <v>4296</v>
      </c>
      <c r="C1108" s="1" t="s">
        <v>4296</v>
      </c>
      <c r="E1108" s="1" t="s">
        <v>4297</v>
      </c>
      <c r="F1108" s="1" t="s">
        <v>4298</v>
      </c>
      <c r="G1108" s="1" t="s">
        <v>128</v>
      </c>
      <c r="H1108" s="1" t="s">
        <v>129</v>
      </c>
      <c r="K1108" s="2" t="s">
        <v>20</v>
      </c>
      <c r="L1108" s="1" t="s">
        <v>21</v>
      </c>
      <c r="O1108" t="s">
        <v>5791</v>
      </c>
      <c r="P1108" t="s">
        <v>6430</v>
      </c>
      <c r="Q1108" t="s">
        <v>6428</v>
      </c>
      <c r="R1108">
        <v>10052015</v>
      </c>
      <c r="S1108" t="s">
        <v>6427</v>
      </c>
    </row>
    <row r="1109" spans="1:19" ht="12.75">
      <c r="A1109" s="1" t="s">
        <v>4309</v>
      </c>
      <c r="B1109" s="1" t="s">
        <v>4310</v>
      </c>
      <c r="C1109" s="1" t="s">
        <v>4310</v>
      </c>
      <c r="E1109" s="1" t="s">
        <v>4311</v>
      </c>
      <c r="F1109" s="1" t="s">
        <v>4311</v>
      </c>
      <c r="G1109" s="1" t="s">
        <v>111</v>
      </c>
      <c r="H1109" s="1" t="s">
        <v>112</v>
      </c>
      <c r="K1109" s="2" t="s">
        <v>20</v>
      </c>
      <c r="L1109" s="1" t="s">
        <v>21</v>
      </c>
      <c r="O1109" t="s">
        <v>5806</v>
      </c>
      <c r="P1109" t="s">
        <v>6430</v>
      </c>
      <c r="Q1109" t="s">
        <v>6428</v>
      </c>
      <c r="R1109">
        <v>10012373</v>
      </c>
      <c r="S1109" t="s">
        <v>6427</v>
      </c>
    </row>
    <row r="1110" spans="1:19" ht="12.75">
      <c r="A1110" s="1" t="s">
        <v>1623</v>
      </c>
      <c r="B1110" s="1" t="s">
        <v>1624</v>
      </c>
      <c r="C1110" s="1" t="s">
        <v>1624</v>
      </c>
      <c r="E1110" s="1" t="s">
        <v>4294</v>
      </c>
      <c r="F1110" s="1" t="s">
        <v>4294</v>
      </c>
      <c r="G1110" s="1" t="s">
        <v>492</v>
      </c>
      <c r="H1110" s="1" t="s">
        <v>493</v>
      </c>
      <c r="K1110" s="2" t="s">
        <v>20</v>
      </c>
      <c r="L1110" s="1" t="s">
        <v>21</v>
      </c>
      <c r="O1110" t="s">
        <v>5812</v>
      </c>
      <c r="P1110" t="s">
        <v>6430</v>
      </c>
      <c r="Q1110" t="s">
        <v>6428</v>
      </c>
      <c r="R1110">
        <v>10056488</v>
      </c>
      <c r="S1110" t="s">
        <v>6427</v>
      </c>
    </row>
    <row r="1111" spans="1:19" ht="12.75">
      <c r="A1111" s="1" t="s">
        <v>5531</v>
      </c>
      <c r="B1111" s="1" t="s">
        <v>5532</v>
      </c>
      <c r="C1111" s="1" t="s">
        <v>5533</v>
      </c>
      <c r="E1111" s="1" t="s">
        <v>5534</v>
      </c>
      <c r="F1111" s="1" t="s">
        <v>5535</v>
      </c>
      <c r="G1111" s="1" t="s">
        <v>111</v>
      </c>
      <c r="H1111" s="1" t="s">
        <v>112</v>
      </c>
      <c r="K1111" s="2" t="s">
        <v>20</v>
      </c>
      <c r="L1111" s="1" t="s">
        <v>21</v>
      </c>
      <c r="O1111" t="s">
        <v>5851</v>
      </c>
      <c r="P1111" t="s">
        <v>6430</v>
      </c>
      <c r="Q1111" t="s">
        <v>6428</v>
      </c>
      <c r="R1111">
        <v>10034570</v>
      </c>
      <c r="S1111" t="s">
        <v>6427</v>
      </c>
    </row>
    <row r="1112" spans="1:19" ht="12.75">
      <c r="A1112" s="1" t="s">
        <v>5539</v>
      </c>
      <c r="B1112" s="1" t="s">
        <v>5540</v>
      </c>
      <c r="C1112" s="1" t="s">
        <v>5541</v>
      </c>
      <c r="E1112" s="1" t="s">
        <v>5542</v>
      </c>
      <c r="F1112" s="1" t="s">
        <v>5543</v>
      </c>
      <c r="G1112" s="1" t="s">
        <v>3727</v>
      </c>
      <c r="H1112" s="1" t="s">
        <v>3728</v>
      </c>
      <c r="K1112" s="2" t="s">
        <v>20</v>
      </c>
      <c r="L1112" s="1" t="s">
        <v>21</v>
      </c>
      <c r="O1112" t="s">
        <v>5852</v>
      </c>
      <c r="P1112" t="s">
        <v>6430</v>
      </c>
      <c r="Q1112" t="s">
        <v>6428</v>
      </c>
      <c r="R1112">
        <v>10014326</v>
      </c>
      <c r="S1112" t="s">
        <v>6427</v>
      </c>
    </row>
    <row r="1113" spans="1:19" ht="12.75">
      <c r="A1113" s="1" t="s">
        <v>5551</v>
      </c>
      <c r="B1113" s="1" t="s">
        <v>5552</v>
      </c>
      <c r="C1113" s="1" t="s">
        <v>5552</v>
      </c>
      <c r="E1113" s="1" t="s">
        <v>5553</v>
      </c>
      <c r="F1113" s="1" t="s">
        <v>5553</v>
      </c>
      <c r="G1113" s="1" t="s">
        <v>430</v>
      </c>
      <c r="H1113" s="1" t="s">
        <v>431</v>
      </c>
      <c r="K1113" s="2" t="s">
        <v>20</v>
      </c>
      <c r="L1113" s="1" t="s">
        <v>21</v>
      </c>
      <c r="O1113" t="s">
        <v>5800</v>
      </c>
      <c r="P1113" t="s">
        <v>6430</v>
      </c>
      <c r="Q1113" t="s">
        <v>6428</v>
      </c>
      <c r="R1113">
        <v>10015077</v>
      </c>
      <c r="S1113" t="s">
        <v>6427</v>
      </c>
    </row>
    <row r="1114" spans="1:19" ht="12.75">
      <c r="A1114" s="1" t="s">
        <v>5554</v>
      </c>
      <c r="B1114" s="1" t="s">
        <v>5555</v>
      </c>
      <c r="C1114" s="1" t="s">
        <v>5555</v>
      </c>
      <c r="E1114" s="1" t="s">
        <v>5556</v>
      </c>
      <c r="F1114" s="1" t="s">
        <v>5556</v>
      </c>
      <c r="G1114" s="1" t="s">
        <v>430</v>
      </c>
      <c r="H1114" s="1" t="s">
        <v>431</v>
      </c>
      <c r="K1114" s="2" t="s">
        <v>20</v>
      </c>
      <c r="L1114" s="1" t="s">
        <v>21</v>
      </c>
      <c r="O1114" t="s">
        <v>6171</v>
      </c>
      <c r="P1114" t="s">
        <v>6430</v>
      </c>
      <c r="Q1114" t="s">
        <v>6428</v>
      </c>
      <c r="R1114">
        <v>10015078</v>
      </c>
      <c r="S1114" t="s">
        <v>6427</v>
      </c>
    </row>
    <row r="1115" spans="1:19" ht="12.75">
      <c r="A1115" s="1" t="s">
        <v>1752</v>
      </c>
      <c r="B1115" s="1" t="s">
        <v>1753</v>
      </c>
      <c r="C1115" s="1" t="s">
        <v>1753</v>
      </c>
      <c r="D1115" s="1" t="s">
        <v>1754</v>
      </c>
      <c r="E1115" s="1" t="s">
        <v>1755</v>
      </c>
      <c r="F1115" s="1" t="s">
        <v>1755</v>
      </c>
      <c r="G1115" s="1" t="s">
        <v>111</v>
      </c>
      <c r="H1115" s="1" t="s">
        <v>112</v>
      </c>
      <c r="K1115" s="2" t="s">
        <v>20</v>
      </c>
      <c r="L1115" s="1" t="s">
        <v>21</v>
      </c>
      <c r="O1115" t="s">
        <v>5899</v>
      </c>
      <c r="P1115" t="s">
        <v>6430</v>
      </c>
      <c r="Q1115" t="s">
        <v>6428</v>
      </c>
      <c r="R1115">
        <v>10016797</v>
      </c>
      <c r="S1115" t="s">
        <v>6427</v>
      </c>
    </row>
    <row r="1116" spans="1:19" ht="12.75">
      <c r="A1116" s="1" t="s">
        <v>1998</v>
      </c>
      <c r="B1116" s="1" t="s">
        <v>1999</v>
      </c>
      <c r="C1116" s="1" t="s">
        <v>1999</v>
      </c>
      <c r="E1116" s="1" t="s">
        <v>2000</v>
      </c>
      <c r="F1116" s="1" t="s">
        <v>2001</v>
      </c>
      <c r="G1116" s="1" t="s">
        <v>329</v>
      </c>
      <c r="H1116" s="1" t="s">
        <v>330</v>
      </c>
      <c r="K1116" s="2" t="s">
        <v>20</v>
      </c>
      <c r="L1116" s="1" t="s">
        <v>21</v>
      </c>
      <c r="O1116" t="s">
        <v>1999</v>
      </c>
      <c r="P1116" t="s">
        <v>6430</v>
      </c>
      <c r="Q1116" t="s">
        <v>6428</v>
      </c>
      <c r="R1116">
        <v>10020642</v>
      </c>
      <c r="S1116" t="s">
        <v>6427</v>
      </c>
    </row>
    <row r="1117" spans="1:19" ht="12.75">
      <c r="A1117" s="1" t="s">
        <v>1974</v>
      </c>
      <c r="B1117" s="1" t="s">
        <v>1975</v>
      </c>
      <c r="C1117" s="1" t="s">
        <v>1975</v>
      </c>
      <c r="E1117" s="1" t="s">
        <v>1976</v>
      </c>
      <c r="F1117" s="1" t="s">
        <v>1977</v>
      </c>
      <c r="G1117" s="1" t="s">
        <v>111</v>
      </c>
      <c r="H1117" s="1" t="s">
        <v>112</v>
      </c>
      <c r="I1117" s="1" t="s">
        <v>357</v>
      </c>
      <c r="J1117" s="1" t="s">
        <v>358</v>
      </c>
      <c r="K1117" s="2" t="s">
        <v>20</v>
      </c>
      <c r="L1117" s="1" t="s">
        <v>21</v>
      </c>
      <c r="O1117" t="s">
        <v>1975</v>
      </c>
      <c r="P1117" t="s">
        <v>6430</v>
      </c>
      <c r="Q1117" t="s">
        <v>6428</v>
      </c>
      <c r="R1117">
        <v>10020765</v>
      </c>
      <c r="S1117" t="s">
        <v>6427</v>
      </c>
    </row>
    <row r="1118" spans="1:19" ht="12.75">
      <c r="A1118" s="1" t="s">
        <v>1984</v>
      </c>
      <c r="B1118" s="1" t="s">
        <v>1985</v>
      </c>
      <c r="C1118" s="1" t="s">
        <v>1986</v>
      </c>
      <c r="E1118" s="1" t="s">
        <v>1987</v>
      </c>
      <c r="F1118" s="1" t="s">
        <v>1988</v>
      </c>
      <c r="G1118" s="1" t="s">
        <v>18</v>
      </c>
      <c r="H1118" s="1" t="s">
        <v>19</v>
      </c>
      <c r="K1118" s="2" t="s">
        <v>20</v>
      </c>
      <c r="L1118" s="1" t="s">
        <v>21</v>
      </c>
      <c r="O1118" t="s">
        <v>1985</v>
      </c>
      <c r="P1118" t="s">
        <v>6430</v>
      </c>
      <c r="Q1118" t="s">
        <v>6428</v>
      </c>
      <c r="R1118">
        <v>10021030</v>
      </c>
      <c r="S1118" t="s">
        <v>6427</v>
      </c>
    </row>
    <row r="1119" spans="1:19" ht="12.75">
      <c r="A1119" s="1" t="s">
        <v>1966</v>
      </c>
      <c r="B1119" s="1" t="s">
        <v>1967</v>
      </c>
      <c r="C1119" s="1" t="s">
        <v>1967</v>
      </c>
      <c r="E1119" s="1" t="s">
        <v>1968</v>
      </c>
      <c r="F1119" s="1" t="s">
        <v>1968</v>
      </c>
      <c r="G1119" s="1" t="s">
        <v>111</v>
      </c>
      <c r="H1119" s="1" t="s">
        <v>112</v>
      </c>
      <c r="K1119" s="2" t="s">
        <v>20</v>
      </c>
      <c r="L1119" s="1" t="s">
        <v>21</v>
      </c>
      <c r="O1119" t="s">
        <v>1967</v>
      </c>
      <c r="P1119" t="s">
        <v>6430</v>
      </c>
      <c r="Q1119" t="s">
        <v>6428</v>
      </c>
      <c r="R1119">
        <v>10021113</v>
      </c>
      <c r="S1119" t="s">
        <v>6427</v>
      </c>
    </row>
    <row r="1120" spans="1:19" ht="12.75">
      <c r="A1120" s="1" t="s">
        <v>2035</v>
      </c>
      <c r="B1120" s="1" t="s">
        <v>2036</v>
      </c>
      <c r="C1120" s="1" t="s">
        <v>2036</v>
      </c>
      <c r="D1120" s="1" t="s">
        <v>2037</v>
      </c>
      <c r="E1120" s="1" t="s">
        <v>2038</v>
      </c>
      <c r="F1120" s="1" t="s">
        <v>2038</v>
      </c>
      <c r="G1120" s="1" t="s">
        <v>205</v>
      </c>
      <c r="H1120" s="1" t="s">
        <v>206</v>
      </c>
      <c r="K1120" s="2" t="s">
        <v>20</v>
      </c>
      <c r="L1120" s="1" t="s">
        <v>21</v>
      </c>
      <c r="O1120" t="s">
        <v>5951</v>
      </c>
      <c r="P1120" t="s">
        <v>6430</v>
      </c>
      <c r="Q1120" t="s">
        <v>6428</v>
      </c>
      <c r="R1120">
        <v>10022402</v>
      </c>
      <c r="S1120" t="s">
        <v>6427</v>
      </c>
    </row>
    <row r="1121" spans="1:19" ht="12.75">
      <c r="A1121" s="1" t="s">
        <v>2078</v>
      </c>
      <c r="B1121" s="1" t="s">
        <v>2079</v>
      </c>
      <c r="C1121" s="1" t="s">
        <v>2079</v>
      </c>
      <c r="E1121" s="1" t="s">
        <v>2080</v>
      </c>
      <c r="F1121" s="1" t="s">
        <v>2081</v>
      </c>
      <c r="G1121" s="1" t="s">
        <v>205</v>
      </c>
      <c r="H1121" s="1" t="s">
        <v>206</v>
      </c>
      <c r="K1121" s="2" t="s">
        <v>20</v>
      </c>
      <c r="L1121" s="1" t="s">
        <v>21</v>
      </c>
      <c r="O1121" t="s">
        <v>5992</v>
      </c>
      <c r="P1121" t="s">
        <v>6430</v>
      </c>
      <c r="Q1121" t="s">
        <v>6428</v>
      </c>
      <c r="R1121">
        <v>10065973</v>
      </c>
      <c r="S1121" t="s">
        <v>6427</v>
      </c>
    </row>
    <row r="1122" spans="1:19" ht="12.75">
      <c r="A1122" s="1" t="s">
        <v>4514</v>
      </c>
      <c r="B1122" s="1" t="s">
        <v>4515</v>
      </c>
      <c r="C1122" s="1" t="s">
        <v>4515</v>
      </c>
      <c r="D1122" s="1" t="s">
        <v>4516</v>
      </c>
      <c r="E1122" s="1" t="s">
        <v>4517</v>
      </c>
      <c r="F1122" s="1" t="s">
        <v>4518</v>
      </c>
      <c r="G1122" s="1" t="s">
        <v>111</v>
      </c>
      <c r="H1122" s="1" t="s">
        <v>112</v>
      </c>
      <c r="K1122" s="2" t="s">
        <v>20</v>
      </c>
      <c r="L1122" s="1" t="s">
        <v>21</v>
      </c>
      <c r="O1122" t="s">
        <v>4515</v>
      </c>
      <c r="P1122" t="s">
        <v>6430</v>
      </c>
      <c r="Q1122" t="s">
        <v>6428</v>
      </c>
      <c r="R1122">
        <v>10024264</v>
      </c>
      <c r="S1122" t="s">
        <v>6427</v>
      </c>
    </row>
    <row r="1123" spans="1:19" ht="12.75">
      <c r="A1123" s="1" t="s">
        <v>4448</v>
      </c>
      <c r="B1123" s="1" t="s">
        <v>4449</v>
      </c>
      <c r="C1123" s="1" t="s">
        <v>4449</v>
      </c>
      <c r="E1123" s="1" t="s">
        <v>4450</v>
      </c>
      <c r="F1123" s="1" t="s">
        <v>4451</v>
      </c>
      <c r="G1123" s="1" t="s">
        <v>111</v>
      </c>
      <c r="H1123" s="1" t="s">
        <v>112</v>
      </c>
      <c r="K1123" s="2" t="s">
        <v>20</v>
      </c>
      <c r="L1123" s="1" t="s">
        <v>21</v>
      </c>
      <c r="O1123" t="s">
        <v>5795</v>
      </c>
      <c r="P1123" t="s">
        <v>6430</v>
      </c>
      <c r="Q1123" t="s">
        <v>6428</v>
      </c>
      <c r="R1123">
        <v>10024419</v>
      </c>
      <c r="S1123" t="s">
        <v>6427</v>
      </c>
    </row>
    <row r="1124" spans="1:19" ht="12.75">
      <c r="A1124" s="1" t="s">
        <v>4452</v>
      </c>
      <c r="B1124" s="1" t="s">
        <v>4453</v>
      </c>
      <c r="C1124" s="1" t="s">
        <v>4453</v>
      </c>
      <c r="E1124" s="1" t="s">
        <v>4454</v>
      </c>
      <c r="F1124" s="1" t="s">
        <v>4455</v>
      </c>
      <c r="G1124" s="1" t="s">
        <v>111</v>
      </c>
      <c r="H1124" s="1" t="s">
        <v>112</v>
      </c>
      <c r="K1124" s="2" t="s">
        <v>20</v>
      </c>
      <c r="L1124" s="1" t="s">
        <v>21</v>
      </c>
      <c r="O1124" t="s">
        <v>5962</v>
      </c>
      <c r="P1124" t="s">
        <v>6430</v>
      </c>
      <c r="Q1124" t="s">
        <v>6428</v>
      </c>
      <c r="R1124">
        <v>10021669</v>
      </c>
      <c r="S1124" t="s">
        <v>6427</v>
      </c>
    </row>
    <row r="1125" spans="1:19" ht="12.75">
      <c r="A1125" s="1" t="s">
        <v>4401</v>
      </c>
      <c r="B1125" s="1" t="s">
        <v>4402</v>
      </c>
      <c r="C1125" s="1" t="s">
        <v>4402</v>
      </c>
      <c r="D1125" s="1" t="s">
        <v>4403</v>
      </c>
      <c r="E1125" s="1" t="s">
        <v>4404</v>
      </c>
      <c r="F1125" s="1" t="s">
        <v>4405</v>
      </c>
      <c r="G1125" s="1" t="s">
        <v>205</v>
      </c>
      <c r="H1125" s="1" t="s">
        <v>206</v>
      </c>
      <c r="K1125" s="2" t="s">
        <v>20</v>
      </c>
      <c r="L1125" s="1" t="s">
        <v>21</v>
      </c>
      <c r="O1125" t="s">
        <v>4402</v>
      </c>
      <c r="P1125" t="s">
        <v>6430</v>
      </c>
      <c r="Q1125" t="s">
        <v>6428</v>
      </c>
      <c r="R1125">
        <v>10067840</v>
      </c>
      <c r="S1125" t="s">
        <v>6427</v>
      </c>
    </row>
    <row r="1126" spans="1:19" ht="12.75">
      <c r="A1126" s="1" t="s">
        <v>4553</v>
      </c>
      <c r="B1126" s="1" t="s">
        <v>4554</v>
      </c>
      <c r="C1126" s="1" t="s">
        <v>4555</v>
      </c>
      <c r="D1126" s="1" t="s">
        <v>4556</v>
      </c>
      <c r="E1126" s="1" t="s">
        <v>4557</v>
      </c>
      <c r="F1126" s="1" t="s">
        <v>4558</v>
      </c>
      <c r="G1126" s="1" t="s">
        <v>329</v>
      </c>
      <c r="H1126" s="1" t="s">
        <v>330</v>
      </c>
      <c r="K1126" s="2" t="s">
        <v>20</v>
      </c>
      <c r="L1126" s="1" t="s">
        <v>21</v>
      </c>
      <c r="O1126" t="s">
        <v>6072</v>
      </c>
      <c r="P1126" t="s">
        <v>6430</v>
      </c>
      <c r="Q1126" t="s">
        <v>6428</v>
      </c>
      <c r="R1126">
        <v>10058455</v>
      </c>
      <c r="S1126" t="s">
        <v>6427</v>
      </c>
    </row>
    <row r="1127" spans="1:19" ht="12.75">
      <c r="A1127" s="1" t="s">
        <v>4532</v>
      </c>
      <c r="B1127" s="1" t="s">
        <v>4533</v>
      </c>
      <c r="C1127" s="1" t="s">
        <v>4533</v>
      </c>
      <c r="D1127" s="1" t="s">
        <v>4534</v>
      </c>
      <c r="E1127" s="1" t="s">
        <v>4535</v>
      </c>
      <c r="F1127" s="1" t="s">
        <v>4535</v>
      </c>
      <c r="G1127" s="1" t="s">
        <v>4536</v>
      </c>
      <c r="H1127" s="1" t="s">
        <v>4537</v>
      </c>
      <c r="K1127" s="2" t="s">
        <v>20</v>
      </c>
      <c r="L1127" s="1" t="s">
        <v>21</v>
      </c>
      <c r="O1127" t="s">
        <v>6383</v>
      </c>
      <c r="P1127" t="s">
        <v>6430</v>
      </c>
      <c r="Q1127" t="s">
        <v>6428</v>
      </c>
      <c r="R1127">
        <v>10046543</v>
      </c>
      <c r="S1127" t="s">
        <v>6427</v>
      </c>
    </row>
    <row r="1128" spans="1:19" ht="12.75">
      <c r="A1128" s="1" t="s">
        <v>4547</v>
      </c>
      <c r="B1128" s="1" t="s">
        <v>4548</v>
      </c>
      <c r="C1128" s="1" t="s">
        <v>4548</v>
      </c>
      <c r="E1128" s="1" t="s">
        <v>4549</v>
      </c>
      <c r="F1128" s="1" t="s">
        <v>4549</v>
      </c>
      <c r="G1128" s="1" t="s">
        <v>185</v>
      </c>
      <c r="H1128" s="1" t="s">
        <v>186</v>
      </c>
      <c r="K1128" s="2" t="s">
        <v>20</v>
      </c>
      <c r="L1128" s="1" t="s">
        <v>21</v>
      </c>
      <c r="O1128" t="s">
        <v>5881</v>
      </c>
      <c r="P1128" t="s">
        <v>6430</v>
      </c>
      <c r="Q1128" t="s">
        <v>6428</v>
      </c>
      <c r="R1128">
        <v>10016296</v>
      </c>
      <c r="S1128" t="s">
        <v>6427</v>
      </c>
    </row>
    <row r="1129" spans="1:19" ht="12.75">
      <c r="A1129" s="1" t="s">
        <v>4213</v>
      </c>
      <c r="B1129" s="1" t="s">
        <v>4214</v>
      </c>
      <c r="C1129" s="1" t="s">
        <v>4214</v>
      </c>
      <c r="E1129" s="1" t="s">
        <v>4215</v>
      </c>
      <c r="F1129" s="1" t="s">
        <v>4216</v>
      </c>
      <c r="G1129" s="1" t="s">
        <v>111</v>
      </c>
      <c r="H1129" s="1" t="s">
        <v>112</v>
      </c>
      <c r="K1129" s="2" t="s">
        <v>20</v>
      </c>
      <c r="L1129" s="1" t="s">
        <v>21</v>
      </c>
      <c r="O1129" t="s">
        <v>6073</v>
      </c>
      <c r="P1129" t="s">
        <v>6430</v>
      </c>
      <c r="Q1129" t="s">
        <v>6428</v>
      </c>
      <c r="R1129">
        <v>10028735</v>
      </c>
      <c r="S1129" t="s">
        <v>6427</v>
      </c>
    </row>
    <row r="1130" spans="1:19" ht="12.75">
      <c r="A1130" s="1" t="s">
        <v>1495</v>
      </c>
      <c r="B1130" s="1" t="s">
        <v>1496</v>
      </c>
      <c r="C1130" s="1" t="s">
        <v>1497</v>
      </c>
      <c r="E1130" s="1" t="s">
        <v>1498</v>
      </c>
      <c r="F1130" s="1" t="s">
        <v>1499</v>
      </c>
      <c r="G1130" s="1" t="s">
        <v>652</v>
      </c>
      <c r="H1130" s="1" t="s">
        <v>653</v>
      </c>
      <c r="K1130" s="2" t="s">
        <v>20</v>
      </c>
      <c r="L1130" s="1" t="s">
        <v>21</v>
      </c>
      <c r="O1130" t="s">
        <v>6156</v>
      </c>
      <c r="P1130" t="s">
        <v>6430</v>
      </c>
      <c r="Q1130" t="s">
        <v>6428</v>
      </c>
      <c r="R1130">
        <v>10036402</v>
      </c>
      <c r="S1130" t="s">
        <v>6427</v>
      </c>
    </row>
    <row r="1131" spans="1:19" ht="12.75">
      <c r="A1131" s="1" t="s">
        <v>1492</v>
      </c>
      <c r="B1131" s="1" t="s">
        <v>1493</v>
      </c>
      <c r="C1131" s="1" t="s">
        <v>1493</v>
      </c>
      <c r="E1131" s="1" t="s">
        <v>1494</v>
      </c>
      <c r="F1131" s="1" t="s">
        <v>1494</v>
      </c>
      <c r="G1131" s="1" t="s">
        <v>111</v>
      </c>
      <c r="H1131" s="1" t="s">
        <v>112</v>
      </c>
      <c r="K1131" s="2" t="s">
        <v>20</v>
      </c>
      <c r="L1131" s="1" t="s">
        <v>21</v>
      </c>
      <c r="O1131" t="s">
        <v>6185</v>
      </c>
      <c r="P1131" t="s">
        <v>6430</v>
      </c>
      <c r="Q1131" t="s">
        <v>6428</v>
      </c>
      <c r="R1131">
        <v>10036790</v>
      </c>
      <c r="S1131" t="s">
        <v>6427</v>
      </c>
    </row>
    <row r="1132" spans="1:19" ht="12.75">
      <c r="A1132" s="1" t="s">
        <v>1520</v>
      </c>
      <c r="B1132" s="1" t="s">
        <v>1521</v>
      </c>
      <c r="C1132" s="1" t="s">
        <v>1522</v>
      </c>
      <c r="E1132" s="1" t="s">
        <v>1523</v>
      </c>
      <c r="F1132" s="1" t="s">
        <v>1524</v>
      </c>
      <c r="G1132" s="1" t="s">
        <v>1525</v>
      </c>
      <c r="H1132" s="1" t="s">
        <v>1526</v>
      </c>
      <c r="K1132" s="2" t="s">
        <v>20</v>
      </c>
      <c r="L1132" s="1" t="s">
        <v>21</v>
      </c>
      <c r="O1132" t="s">
        <v>5984</v>
      </c>
      <c r="P1132" t="s">
        <v>6430</v>
      </c>
      <c r="Q1132" t="s">
        <v>6428</v>
      </c>
      <c r="R1132">
        <v>10065745</v>
      </c>
      <c r="S1132" t="s">
        <v>6427</v>
      </c>
    </row>
    <row r="1133" spans="1:19" ht="12.75">
      <c r="A1133" s="1" t="s">
        <v>1500</v>
      </c>
      <c r="B1133" s="1" t="s">
        <v>1501</v>
      </c>
      <c r="C1133" s="1" t="s">
        <v>1501</v>
      </c>
      <c r="E1133" s="1" t="s">
        <v>1502</v>
      </c>
      <c r="F1133" s="1" t="s">
        <v>1503</v>
      </c>
      <c r="G1133" s="1" t="s">
        <v>18</v>
      </c>
      <c r="H1133" s="1" t="s">
        <v>19</v>
      </c>
      <c r="K1133" s="2" t="s">
        <v>20</v>
      </c>
      <c r="L1133" s="1" t="s">
        <v>21</v>
      </c>
      <c r="O1133" t="s">
        <v>1501</v>
      </c>
      <c r="P1133" t="s">
        <v>6430</v>
      </c>
      <c r="Q1133" t="s">
        <v>6428</v>
      </c>
      <c r="R1133">
        <v>10037234</v>
      </c>
      <c r="S1133" t="s">
        <v>6427</v>
      </c>
    </row>
    <row r="1134" spans="1:19" ht="12.75">
      <c r="A1134" s="1" t="s">
        <v>1217</v>
      </c>
      <c r="B1134" s="1" t="s">
        <v>1218</v>
      </c>
      <c r="C1134" s="1" t="s">
        <v>1219</v>
      </c>
      <c r="E1134" s="1" t="s">
        <v>1220</v>
      </c>
      <c r="F1134" s="1" t="s">
        <v>1221</v>
      </c>
      <c r="G1134" s="1" t="s">
        <v>425</v>
      </c>
      <c r="H1134" s="1" t="s">
        <v>426</v>
      </c>
      <c r="K1134" s="2" t="s">
        <v>20</v>
      </c>
      <c r="L1134" s="1" t="s">
        <v>21</v>
      </c>
      <c r="O1134" t="s">
        <v>6218</v>
      </c>
      <c r="P1134" t="s">
        <v>6430</v>
      </c>
      <c r="Q1134" t="s">
        <v>6428</v>
      </c>
      <c r="R1134">
        <v>10037767</v>
      </c>
      <c r="S1134" t="s">
        <v>6427</v>
      </c>
    </row>
    <row r="1135" spans="1:19" ht="12.75">
      <c r="A1135" s="1" t="s">
        <v>1222</v>
      </c>
      <c r="B1135" s="1" t="s">
        <v>1223</v>
      </c>
      <c r="C1135" s="1" t="s">
        <v>1223</v>
      </c>
      <c r="E1135" s="1" t="s">
        <v>1224</v>
      </c>
      <c r="F1135" s="1" t="s">
        <v>1225</v>
      </c>
      <c r="G1135" s="1" t="s">
        <v>1226</v>
      </c>
      <c r="H1135" s="1" t="s">
        <v>1227</v>
      </c>
      <c r="K1135" s="2" t="s">
        <v>20</v>
      </c>
      <c r="L1135" s="1" t="s">
        <v>21</v>
      </c>
      <c r="O1135" t="s">
        <v>1223</v>
      </c>
      <c r="P1135" t="s">
        <v>6430</v>
      </c>
      <c r="Q1135" t="s">
        <v>6428</v>
      </c>
      <c r="R1135">
        <v>10061928</v>
      </c>
      <c r="S1135" t="s">
        <v>6427</v>
      </c>
    </row>
    <row r="1136" spans="1:19" ht="12.75">
      <c r="A1136" s="1" t="s">
        <v>1228</v>
      </c>
      <c r="B1136" s="1" t="s">
        <v>1229</v>
      </c>
      <c r="C1136" s="1" t="s">
        <v>1230</v>
      </c>
      <c r="D1136" s="1" t="s">
        <v>1229</v>
      </c>
      <c r="E1136" s="1" t="s">
        <v>1231</v>
      </c>
      <c r="F1136" s="1" t="s">
        <v>1232</v>
      </c>
      <c r="G1136" s="1" t="s">
        <v>329</v>
      </c>
      <c r="H1136" s="1" t="s">
        <v>330</v>
      </c>
      <c r="K1136" s="2" t="s">
        <v>20</v>
      </c>
      <c r="L1136" s="1" t="s">
        <v>21</v>
      </c>
      <c r="O1136" t="s">
        <v>1230</v>
      </c>
      <c r="P1136" t="s">
        <v>6430</v>
      </c>
      <c r="Q1136" t="s">
        <v>6428</v>
      </c>
      <c r="R1136">
        <v>10037578</v>
      </c>
      <c r="S1136" t="s">
        <v>6427</v>
      </c>
    </row>
    <row r="1137" spans="1:19" ht="12.75">
      <c r="A1137" s="1" t="s">
        <v>1337</v>
      </c>
      <c r="B1137" s="1" t="s">
        <v>1338</v>
      </c>
      <c r="C1137" s="1" t="s">
        <v>1339</v>
      </c>
      <c r="D1137" s="1" t="s">
        <v>1340</v>
      </c>
      <c r="E1137" s="1" t="s">
        <v>1341</v>
      </c>
      <c r="F1137" s="1" t="s">
        <v>1342</v>
      </c>
      <c r="G1137" s="1" t="s">
        <v>1343</v>
      </c>
      <c r="H1137" s="1" t="s">
        <v>1344</v>
      </c>
      <c r="I1137" s="1" t="s">
        <v>1345</v>
      </c>
      <c r="J1137" s="1" t="s">
        <v>1346</v>
      </c>
      <c r="K1137" s="2" t="s">
        <v>20</v>
      </c>
      <c r="L1137" s="1" t="s">
        <v>21</v>
      </c>
      <c r="O1137" t="s">
        <v>6223</v>
      </c>
      <c r="P1137" t="s">
        <v>6430</v>
      </c>
      <c r="Q1137" t="s">
        <v>6428</v>
      </c>
      <c r="R1137">
        <v>10038130</v>
      </c>
      <c r="S1137" t="s">
        <v>6427</v>
      </c>
    </row>
    <row r="1138" spans="1:19" ht="12.75">
      <c r="A1138" s="1" t="s">
        <v>1331</v>
      </c>
      <c r="B1138" s="1" t="s">
        <v>1332</v>
      </c>
      <c r="C1138" s="1" t="s">
        <v>1332</v>
      </c>
      <c r="E1138" s="1" t="s">
        <v>1333</v>
      </c>
      <c r="F1138" s="1" t="s">
        <v>1334</v>
      </c>
      <c r="G1138" s="1" t="s">
        <v>111</v>
      </c>
      <c r="H1138" s="1" t="s">
        <v>112</v>
      </c>
      <c r="K1138" s="2" t="s">
        <v>20</v>
      </c>
      <c r="L1138" s="1" t="s">
        <v>21</v>
      </c>
      <c r="O1138" t="s">
        <v>6228</v>
      </c>
      <c r="P1138" t="s">
        <v>6430</v>
      </c>
      <c r="Q1138" t="s">
        <v>6428</v>
      </c>
      <c r="R1138">
        <v>10038419</v>
      </c>
      <c r="S1138" t="s">
        <v>6427</v>
      </c>
    </row>
    <row r="1139" spans="1:19" ht="12.75">
      <c r="A1139" s="1" t="s">
        <v>1354</v>
      </c>
      <c r="B1139" s="1" t="s">
        <v>1355</v>
      </c>
      <c r="C1139" s="1" t="s">
        <v>1356</v>
      </c>
      <c r="D1139" s="1" t="s">
        <v>1357</v>
      </c>
      <c r="E1139" s="1" t="s">
        <v>1358</v>
      </c>
      <c r="F1139" s="1" t="s">
        <v>1359</v>
      </c>
      <c r="G1139" s="1" t="s">
        <v>474</v>
      </c>
      <c r="H1139" s="1" t="s">
        <v>475</v>
      </c>
      <c r="K1139" s="2" t="s">
        <v>20</v>
      </c>
      <c r="L1139" s="1" t="s">
        <v>21</v>
      </c>
      <c r="O1139" t="s">
        <v>5597</v>
      </c>
      <c r="P1139" t="s">
        <v>6430</v>
      </c>
      <c r="Q1139" t="s">
        <v>6428</v>
      </c>
      <c r="R1139">
        <v>10038921</v>
      </c>
      <c r="S1139" t="s">
        <v>6427</v>
      </c>
    </row>
    <row r="1140" spans="1:19" ht="12.75">
      <c r="A1140" s="1" t="s">
        <v>1367</v>
      </c>
      <c r="B1140" s="1" t="s">
        <v>1368</v>
      </c>
      <c r="C1140" s="1" t="s">
        <v>1369</v>
      </c>
      <c r="D1140" s="1" t="s">
        <v>1370</v>
      </c>
      <c r="E1140" s="1" t="s">
        <v>1371</v>
      </c>
      <c r="F1140" s="1" t="s">
        <v>1372</v>
      </c>
      <c r="G1140" s="1" t="s">
        <v>1109</v>
      </c>
      <c r="H1140" s="1" t="s">
        <v>1110</v>
      </c>
      <c r="K1140" s="2" t="s">
        <v>20</v>
      </c>
      <c r="L1140" s="1" t="s">
        <v>21</v>
      </c>
      <c r="O1140" t="s">
        <v>6248</v>
      </c>
      <c r="P1140" t="s">
        <v>6430</v>
      </c>
      <c r="Q1140" t="s">
        <v>6428</v>
      </c>
      <c r="R1140">
        <v>10071066</v>
      </c>
      <c r="S1140" t="s">
        <v>6427</v>
      </c>
    </row>
    <row r="1141" spans="1:19" ht="12.75">
      <c r="A1141" s="1" t="s">
        <v>1023</v>
      </c>
      <c r="B1141" s="1" t="s">
        <v>1024</v>
      </c>
      <c r="C1141" s="1" t="s">
        <v>1024</v>
      </c>
      <c r="D1141" s="1" t="s">
        <v>1025</v>
      </c>
      <c r="E1141" s="1" t="s">
        <v>1026</v>
      </c>
      <c r="F1141" s="1" t="s">
        <v>1027</v>
      </c>
      <c r="G1141" s="1" t="s">
        <v>536</v>
      </c>
      <c r="H1141" s="1" t="s">
        <v>537</v>
      </c>
      <c r="K1141" s="2" t="s">
        <v>20</v>
      </c>
      <c r="L1141" s="1" t="s">
        <v>21</v>
      </c>
      <c r="O1141" t="s">
        <v>5971</v>
      </c>
      <c r="P1141" t="s">
        <v>6430</v>
      </c>
      <c r="Q1141" t="s">
        <v>6428</v>
      </c>
      <c r="R1141">
        <v>10021921</v>
      </c>
      <c r="S1141" t="s">
        <v>6427</v>
      </c>
    </row>
    <row r="1142" spans="1:19" ht="12.75">
      <c r="A1142" s="1" t="s">
        <v>1931</v>
      </c>
      <c r="B1142" s="1" t="s">
        <v>1932</v>
      </c>
      <c r="C1142" s="1" t="s">
        <v>1933</v>
      </c>
      <c r="D1142" s="1" t="s">
        <v>1934</v>
      </c>
      <c r="E1142" s="1" t="s">
        <v>1935</v>
      </c>
      <c r="F1142" s="1" t="s">
        <v>1936</v>
      </c>
      <c r="G1142" s="1" t="s">
        <v>329</v>
      </c>
      <c r="H1142" s="1" t="s">
        <v>330</v>
      </c>
      <c r="K1142" s="2" t="s">
        <v>20</v>
      </c>
      <c r="L1142" s="1" t="s">
        <v>21</v>
      </c>
      <c r="O1142" t="s">
        <v>6280</v>
      </c>
      <c r="P1142" t="s">
        <v>6432</v>
      </c>
      <c r="Q1142" t="s">
        <v>6428</v>
      </c>
      <c r="R1142">
        <v>10040868</v>
      </c>
      <c r="S1142" t="s">
        <v>6427</v>
      </c>
    </row>
    <row r="1143" spans="1:19" ht="12.75">
      <c r="A1143" s="1" t="s">
        <v>1790</v>
      </c>
      <c r="B1143" s="1" t="s">
        <v>1791</v>
      </c>
      <c r="C1143" s="1" t="s">
        <v>1791</v>
      </c>
      <c r="E1143" s="1" t="s">
        <v>1792</v>
      </c>
      <c r="F1143" s="1" t="s">
        <v>1793</v>
      </c>
      <c r="G1143" s="1" t="s">
        <v>111</v>
      </c>
      <c r="H1143" s="1" t="s">
        <v>112</v>
      </c>
      <c r="K1143" s="2" t="s">
        <v>20</v>
      </c>
      <c r="L1143" s="1" t="s">
        <v>21</v>
      </c>
      <c r="O1143" t="s">
        <v>1791</v>
      </c>
      <c r="P1143" t="s">
        <v>6430</v>
      </c>
      <c r="Q1143" t="s">
        <v>6428</v>
      </c>
      <c r="R1143">
        <v>10042241</v>
      </c>
      <c r="S1143" t="s">
        <v>6427</v>
      </c>
    </row>
    <row r="1144" spans="1:19" ht="12.75">
      <c r="A1144" s="1" t="s">
        <v>1794</v>
      </c>
      <c r="B1144" s="1" t="s">
        <v>1795</v>
      </c>
      <c r="C1144" s="1" t="s">
        <v>1795</v>
      </c>
      <c r="E1144" s="1" t="s">
        <v>1796</v>
      </c>
      <c r="F1144" s="1" t="s">
        <v>1796</v>
      </c>
      <c r="G1144" s="1" t="s">
        <v>536</v>
      </c>
      <c r="H1144" s="1" t="s">
        <v>537</v>
      </c>
      <c r="K1144" s="2" t="s">
        <v>20</v>
      </c>
      <c r="L1144" s="1" t="s">
        <v>21</v>
      </c>
      <c r="O1144" t="s">
        <v>6346</v>
      </c>
      <c r="P1144" t="s">
        <v>6430</v>
      </c>
      <c r="Q1144" t="s">
        <v>6428</v>
      </c>
      <c r="R1144">
        <v>10048762</v>
      </c>
      <c r="S1144" t="s">
        <v>6427</v>
      </c>
    </row>
    <row r="1145" spans="1:19" ht="12.75">
      <c r="A1145" s="1" t="s">
        <v>1738</v>
      </c>
      <c r="B1145" s="1" t="s">
        <v>1739</v>
      </c>
      <c r="C1145" s="1" t="s">
        <v>1739</v>
      </c>
      <c r="E1145" s="1" t="s">
        <v>1740</v>
      </c>
      <c r="F1145" s="1" t="s">
        <v>1741</v>
      </c>
      <c r="G1145" s="1" t="s">
        <v>1742</v>
      </c>
      <c r="H1145" s="1" t="s">
        <v>1743</v>
      </c>
      <c r="K1145" s="2" t="s">
        <v>20</v>
      </c>
      <c r="L1145" s="1" t="s">
        <v>21</v>
      </c>
      <c r="O1145" t="s">
        <v>1739</v>
      </c>
      <c r="P1145" t="s">
        <v>6430</v>
      </c>
      <c r="Q1145" t="s">
        <v>6428</v>
      </c>
      <c r="R1145">
        <v>10044302</v>
      </c>
      <c r="S1145" t="s">
        <v>6427</v>
      </c>
    </row>
    <row r="1146" spans="1:19" ht="12.75">
      <c r="A1146" s="1" t="s">
        <v>4005</v>
      </c>
      <c r="B1146" s="1" t="s">
        <v>4006</v>
      </c>
      <c r="C1146" s="1" t="s">
        <v>4007</v>
      </c>
      <c r="E1146" s="1" t="s">
        <v>4008</v>
      </c>
      <c r="F1146" s="1" t="s">
        <v>4009</v>
      </c>
      <c r="G1146" s="1" t="s">
        <v>492</v>
      </c>
      <c r="H1146" s="1" t="s">
        <v>493</v>
      </c>
      <c r="K1146" s="2" t="s">
        <v>20</v>
      </c>
      <c r="L1146" s="1" t="s">
        <v>21</v>
      </c>
      <c r="O1146" t="s">
        <v>6380</v>
      </c>
      <c r="P1146" t="s">
        <v>6430</v>
      </c>
      <c r="Q1146" t="s">
        <v>6428</v>
      </c>
      <c r="R1146">
        <v>10065814</v>
      </c>
      <c r="S1146" t="s">
        <v>6427</v>
      </c>
    </row>
    <row r="1147" spans="1:19" ht="12.75">
      <c r="A1147" s="1" t="s">
        <v>4013</v>
      </c>
      <c r="B1147" s="1" t="s">
        <v>4014</v>
      </c>
      <c r="C1147" s="1" t="s">
        <v>4015</v>
      </c>
      <c r="E1147" s="1" t="s">
        <v>4016</v>
      </c>
      <c r="F1147" s="1" t="s">
        <v>4017</v>
      </c>
      <c r="G1147" s="1" t="s">
        <v>409</v>
      </c>
      <c r="H1147" s="1" t="s">
        <v>410</v>
      </c>
      <c r="K1147" s="2" t="s">
        <v>20</v>
      </c>
      <c r="L1147" s="1" t="s">
        <v>21</v>
      </c>
      <c r="O1147" t="s">
        <v>6381</v>
      </c>
      <c r="P1147" t="s">
        <v>6430</v>
      </c>
      <c r="Q1147" t="s">
        <v>6428</v>
      </c>
      <c r="R1147">
        <v>10065809</v>
      </c>
      <c r="S1147" t="s">
        <v>6427</v>
      </c>
    </row>
    <row r="1148" spans="1:19" ht="12.75">
      <c r="A1148" s="1" t="s">
        <v>4860</v>
      </c>
      <c r="B1148" s="1" t="s">
        <v>4861</v>
      </c>
      <c r="C1148" s="1" t="s">
        <v>4861</v>
      </c>
      <c r="E1148" s="1" t="s">
        <v>4862</v>
      </c>
      <c r="F1148" s="1" t="s">
        <v>4863</v>
      </c>
      <c r="G1148" s="1" t="s">
        <v>818</v>
      </c>
      <c r="H1148" s="1" t="s">
        <v>819</v>
      </c>
      <c r="I1148" s="1" t="s">
        <v>111</v>
      </c>
      <c r="J1148" s="1" t="s">
        <v>112</v>
      </c>
      <c r="K1148" s="2" t="s">
        <v>20</v>
      </c>
      <c r="L1148" s="1" t="s">
        <v>21</v>
      </c>
      <c r="O1148" t="s">
        <v>6418</v>
      </c>
      <c r="P1148" t="s">
        <v>6430</v>
      </c>
      <c r="Q1148" t="s">
        <v>6428</v>
      </c>
      <c r="R1148">
        <v>10047848</v>
      </c>
      <c r="S1148" t="s">
        <v>6427</v>
      </c>
    </row>
    <row r="1149" spans="1:19" ht="12.75">
      <c r="A1149" s="1" t="s">
        <v>4864</v>
      </c>
      <c r="B1149" s="1" t="s">
        <v>4865</v>
      </c>
      <c r="C1149" s="1" t="s">
        <v>4865</v>
      </c>
      <c r="E1149" s="1" t="s">
        <v>4866</v>
      </c>
      <c r="F1149" s="1" t="s">
        <v>4867</v>
      </c>
      <c r="G1149" s="1" t="s">
        <v>111</v>
      </c>
      <c r="H1149" s="1" t="s">
        <v>112</v>
      </c>
      <c r="K1149" s="2" t="s">
        <v>20</v>
      </c>
      <c r="L1149" s="1" t="s">
        <v>21</v>
      </c>
      <c r="O1149" t="s">
        <v>4865</v>
      </c>
      <c r="P1149" t="s">
        <v>6430</v>
      </c>
      <c r="Q1149" t="s">
        <v>6428</v>
      </c>
      <c r="R1149">
        <v>10047924</v>
      </c>
      <c r="S1149" t="s">
        <v>6427</v>
      </c>
    </row>
    <row r="1150" spans="1:19" ht="12.75">
      <c r="A1150" s="1" t="s">
        <v>1076</v>
      </c>
      <c r="B1150" s="1" t="s">
        <v>1077</v>
      </c>
      <c r="C1150" s="1" t="s">
        <v>1077</v>
      </c>
      <c r="E1150" s="1" t="s">
        <v>1347</v>
      </c>
      <c r="F1150" s="1" t="s">
        <v>1348</v>
      </c>
      <c r="G1150" s="1" t="s">
        <v>329</v>
      </c>
      <c r="H1150" s="1" t="s">
        <v>330</v>
      </c>
      <c r="K1150" s="2" t="s">
        <v>20</v>
      </c>
      <c r="L1150" s="1" t="s">
        <v>21</v>
      </c>
      <c r="O1150" t="s">
        <v>1077</v>
      </c>
      <c r="P1150" t="s">
        <v>6430</v>
      </c>
      <c r="Q1150" t="s">
        <v>6428</v>
      </c>
      <c r="R1150">
        <v>10037549</v>
      </c>
      <c r="S1150" t="s">
        <v>6427</v>
      </c>
    </row>
    <row r="1151" spans="1:19" ht="12.75">
      <c r="A1151" s="1" t="s">
        <v>1953</v>
      </c>
      <c r="B1151" s="1" t="s">
        <v>1954</v>
      </c>
      <c r="C1151" s="1" t="s">
        <v>1955</v>
      </c>
      <c r="D1151" s="1" t="s">
        <v>1956</v>
      </c>
      <c r="E1151" s="1" t="s">
        <v>1957</v>
      </c>
      <c r="F1151" s="1" t="s">
        <v>1958</v>
      </c>
      <c r="G1151" s="1" t="s">
        <v>425</v>
      </c>
      <c r="H1151" s="1" t="s">
        <v>426</v>
      </c>
      <c r="K1151" s="2" t="s">
        <v>20</v>
      </c>
      <c r="L1151" s="1" t="s">
        <v>21</v>
      </c>
      <c r="O1151" t="s">
        <v>6303</v>
      </c>
      <c r="P1151" t="s">
        <v>6430</v>
      </c>
      <c r="Q1151" t="s">
        <v>6428</v>
      </c>
      <c r="R1151">
        <v>10042030</v>
      </c>
      <c r="S1151" t="s">
        <v>6427</v>
      </c>
    </row>
    <row r="1152" spans="1:19" ht="12.75">
      <c r="A1152" s="1" t="s">
        <v>5367</v>
      </c>
      <c r="B1152" s="1" t="s">
        <v>5368</v>
      </c>
      <c r="C1152" s="1" t="s">
        <v>5368</v>
      </c>
      <c r="E1152" s="1" t="s">
        <v>5369</v>
      </c>
      <c r="F1152" s="1" t="s">
        <v>5370</v>
      </c>
      <c r="G1152" s="1" t="s">
        <v>18</v>
      </c>
      <c r="H1152" s="1" t="s">
        <v>19</v>
      </c>
      <c r="K1152" s="2" t="s">
        <v>20</v>
      </c>
      <c r="L1152" s="1" t="s">
        <v>21</v>
      </c>
      <c r="O1152" t="s">
        <v>5368</v>
      </c>
      <c r="P1152" t="s">
        <v>6430</v>
      </c>
      <c r="Q1152" t="s">
        <v>6428</v>
      </c>
      <c r="R1152">
        <v>10001497</v>
      </c>
      <c r="S1152" t="s">
        <v>6427</v>
      </c>
    </row>
    <row r="1153" spans="1:19" ht="12.75">
      <c r="A1153" s="1" t="s">
        <v>5359</v>
      </c>
      <c r="B1153" s="1" t="s">
        <v>5360</v>
      </c>
      <c r="C1153" s="1" t="s">
        <v>5360</v>
      </c>
      <c r="E1153" s="1" t="s">
        <v>5361</v>
      </c>
      <c r="F1153" s="1" t="s">
        <v>5362</v>
      </c>
      <c r="G1153" s="1" t="s">
        <v>2292</v>
      </c>
      <c r="H1153" s="1" t="s">
        <v>2293</v>
      </c>
      <c r="K1153" s="2" t="s">
        <v>20</v>
      </c>
      <c r="L1153" s="1" t="s">
        <v>21</v>
      </c>
      <c r="O1153" t="s">
        <v>5649</v>
      </c>
      <c r="P1153" t="s">
        <v>6430</v>
      </c>
      <c r="Q1153" t="s">
        <v>6428</v>
      </c>
      <c r="R1153">
        <v>10001723</v>
      </c>
      <c r="S1153" t="s">
        <v>6427</v>
      </c>
    </row>
    <row r="1154" spans="1:19" ht="12.75">
      <c r="A1154" s="1" t="s">
        <v>5245</v>
      </c>
      <c r="B1154" s="1" t="s">
        <v>5246</v>
      </c>
      <c r="C1154" s="1" t="s">
        <v>5246</v>
      </c>
      <c r="E1154" s="1" t="s">
        <v>5247</v>
      </c>
      <c r="F1154" s="1" t="s">
        <v>5248</v>
      </c>
      <c r="G1154" s="1" t="s">
        <v>111</v>
      </c>
      <c r="H1154" s="1" t="s">
        <v>112</v>
      </c>
      <c r="K1154" s="2" t="s">
        <v>20</v>
      </c>
      <c r="L1154" s="1" t="s">
        <v>21</v>
      </c>
      <c r="O1154" t="s">
        <v>5246</v>
      </c>
      <c r="P1154" t="s">
        <v>6430</v>
      </c>
      <c r="Q1154" t="s">
        <v>6428</v>
      </c>
      <c r="R1154">
        <v>10002953</v>
      </c>
      <c r="S1154" t="s">
        <v>6427</v>
      </c>
    </row>
    <row r="1155" spans="1:19" ht="12.75">
      <c r="A1155" s="1" t="s">
        <v>5282</v>
      </c>
      <c r="B1155" s="1" t="s">
        <v>5283</v>
      </c>
      <c r="C1155" s="1" t="s">
        <v>5284</v>
      </c>
      <c r="E1155" s="1" t="s">
        <v>5285</v>
      </c>
      <c r="F1155" s="1" t="s">
        <v>5286</v>
      </c>
      <c r="G1155" s="1" t="s">
        <v>4545</v>
      </c>
      <c r="H1155" s="1" t="s">
        <v>4546</v>
      </c>
      <c r="K1155" s="2" t="s">
        <v>20</v>
      </c>
      <c r="L1155" s="1" t="s">
        <v>21</v>
      </c>
      <c r="O1155" t="s">
        <v>5693</v>
      </c>
      <c r="P1155" t="s">
        <v>6430</v>
      </c>
      <c r="Q1155" t="s">
        <v>6428</v>
      </c>
      <c r="R1155">
        <v>10071445</v>
      </c>
      <c r="S1155" t="s">
        <v>6427</v>
      </c>
    </row>
    <row r="1156" spans="1:19" ht="12.75">
      <c r="A1156" s="1" t="s">
        <v>5139</v>
      </c>
      <c r="B1156" s="1" t="s">
        <v>5140</v>
      </c>
      <c r="C1156" s="1" t="s">
        <v>5140</v>
      </c>
      <c r="E1156" s="1" t="s">
        <v>5141</v>
      </c>
      <c r="F1156" s="1" t="s">
        <v>5142</v>
      </c>
      <c r="G1156" s="1" t="s">
        <v>425</v>
      </c>
      <c r="H1156" s="1" t="s">
        <v>426</v>
      </c>
      <c r="K1156" s="2" t="s">
        <v>20</v>
      </c>
      <c r="L1156" s="1" t="s">
        <v>21</v>
      </c>
      <c r="O1156" t="s">
        <v>5140</v>
      </c>
      <c r="P1156" t="s">
        <v>6430</v>
      </c>
      <c r="Q1156" t="s">
        <v>6428</v>
      </c>
      <c r="R1156">
        <v>10008417</v>
      </c>
      <c r="S1156" t="s">
        <v>6427</v>
      </c>
    </row>
    <row r="1157" spans="1:19" ht="12.75">
      <c r="A1157" s="1" t="s">
        <v>5143</v>
      </c>
      <c r="B1157" s="1" t="s">
        <v>5144</v>
      </c>
      <c r="C1157" s="1" t="s">
        <v>5144</v>
      </c>
      <c r="E1157" s="1" t="s">
        <v>5145</v>
      </c>
      <c r="F1157" s="1" t="s">
        <v>5146</v>
      </c>
      <c r="G1157" s="1" t="s">
        <v>811</v>
      </c>
      <c r="H1157" s="1" t="s">
        <v>812</v>
      </c>
      <c r="K1157" s="2" t="s">
        <v>20</v>
      </c>
      <c r="L1157" s="1" t="s">
        <v>21</v>
      </c>
      <c r="O1157" t="s">
        <v>5144</v>
      </c>
      <c r="P1157" t="s">
        <v>6430</v>
      </c>
      <c r="Q1157" t="s">
        <v>6428</v>
      </c>
      <c r="R1157">
        <v>10051228</v>
      </c>
      <c r="S1157" t="s">
        <v>6427</v>
      </c>
    </row>
    <row r="1158" spans="1:19" ht="12.75">
      <c r="A1158" s="1" t="s">
        <v>5184</v>
      </c>
      <c r="B1158" s="1" t="s">
        <v>5185</v>
      </c>
      <c r="C1158" s="1" t="s">
        <v>5185</v>
      </c>
      <c r="E1158" s="1" t="s">
        <v>5186</v>
      </c>
      <c r="F1158" s="1" t="s">
        <v>5187</v>
      </c>
      <c r="G1158" s="1" t="s">
        <v>818</v>
      </c>
      <c r="H1158" s="1" t="s">
        <v>819</v>
      </c>
      <c r="K1158" s="2" t="s">
        <v>20</v>
      </c>
      <c r="L1158" s="1" t="s">
        <v>21</v>
      </c>
      <c r="O1158" t="s">
        <v>5185</v>
      </c>
      <c r="P1158" t="s">
        <v>6430</v>
      </c>
      <c r="Q1158" t="s">
        <v>6428</v>
      </c>
      <c r="R1158">
        <v>10014853</v>
      </c>
      <c r="S1158" t="s">
        <v>6427</v>
      </c>
    </row>
    <row r="1159" spans="1:19" ht="12.75">
      <c r="A1159" s="1" t="s">
        <v>5037</v>
      </c>
      <c r="B1159" s="1" t="s">
        <v>5038</v>
      </c>
      <c r="C1159" s="1" t="s">
        <v>5038</v>
      </c>
      <c r="E1159" s="1" t="s">
        <v>5039</v>
      </c>
      <c r="F1159" s="1" t="s">
        <v>5040</v>
      </c>
      <c r="G1159" s="1" t="s">
        <v>60</v>
      </c>
      <c r="H1159" s="1" t="s">
        <v>61</v>
      </c>
      <c r="K1159" s="2" t="s">
        <v>20</v>
      </c>
      <c r="L1159" s="1" t="s">
        <v>21</v>
      </c>
      <c r="O1159" t="s">
        <v>5038</v>
      </c>
      <c r="P1159" t="s">
        <v>6430</v>
      </c>
      <c r="Q1159" t="s">
        <v>6428</v>
      </c>
      <c r="R1159">
        <v>10014893</v>
      </c>
      <c r="S1159" t="s">
        <v>6427</v>
      </c>
    </row>
    <row r="1160" spans="1:19" ht="12.75">
      <c r="A1160" s="1" t="s">
        <v>4808</v>
      </c>
      <c r="B1160" s="1" t="s">
        <v>4809</v>
      </c>
      <c r="C1160" s="1" t="s">
        <v>4809</v>
      </c>
      <c r="E1160" s="1" t="s">
        <v>4810</v>
      </c>
      <c r="F1160" s="1" t="s">
        <v>4810</v>
      </c>
      <c r="G1160" s="1" t="s">
        <v>329</v>
      </c>
      <c r="H1160" s="1" t="s">
        <v>330</v>
      </c>
      <c r="K1160" s="2" t="s">
        <v>20</v>
      </c>
      <c r="L1160" s="1" t="s">
        <v>21</v>
      </c>
      <c r="O1160" t="s">
        <v>4809</v>
      </c>
      <c r="P1160" t="s">
        <v>6430</v>
      </c>
      <c r="Q1160" t="s">
        <v>6428</v>
      </c>
      <c r="R1160">
        <v>10020864</v>
      </c>
      <c r="S1160" t="s">
        <v>6427</v>
      </c>
    </row>
    <row r="1161" spans="1:19" ht="12.75">
      <c r="A1161" s="1" t="s">
        <v>2635</v>
      </c>
      <c r="B1161" s="1" t="s">
        <v>2636</v>
      </c>
      <c r="C1161" s="1" t="s">
        <v>2636</v>
      </c>
      <c r="D1161" s="1" t="s">
        <v>2637</v>
      </c>
      <c r="E1161" s="1" t="s">
        <v>2638</v>
      </c>
      <c r="F1161" s="1" t="s">
        <v>2639</v>
      </c>
      <c r="G1161" s="1" t="s">
        <v>262</v>
      </c>
      <c r="H1161" s="1" t="s">
        <v>263</v>
      </c>
      <c r="K1161" s="2" t="s">
        <v>20</v>
      </c>
      <c r="L1161" s="1" t="s">
        <v>21</v>
      </c>
      <c r="O1161" t="s">
        <v>6118</v>
      </c>
      <c r="P1161" t="s">
        <v>6430</v>
      </c>
      <c r="Q1161" t="s">
        <v>6428</v>
      </c>
      <c r="R1161">
        <v>10033072</v>
      </c>
      <c r="S1161" t="s">
        <v>6427</v>
      </c>
    </row>
    <row r="1162" spans="1:19" ht="12.75">
      <c r="A1162" s="1" t="s">
        <v>2644</v>
      </c>
      <c r="B1162" s="1" t="s">
        <v>2645</v>
      </c>
      <c r="C1162" s="1" t="s">
        <v>2645</v>
      </c>
      <c r="E1162" s="1" t="s">
        <v>2646</v>
      </c>
      <c r="F1162" s="1" t="s">
        <v>2647</v>
      </c>
      <c r="G1162" s="1" t="s">
        <v>111</v>
      </c>
      <c r="H1162" s="1" t="s">
        <v>112</v>
      </c>
      <c r="K1162" s="2" t="s">
        <v>20</v>
      </c>
      <c r="L1162" s="1" t="s">
        <v>21</v>
      </c>
      <c r="O1162" t="s">
        <v>5996</v>
      </c>
      <c r="P1162" t="s">
        <v>6430</v>
      </c>
      <c r="Q1162" t="s">
        <v>6428</v>
      </c>
      <c r="R1162">
        <v>10023230</v>
      </c>
      <c r="S1162" t="s">
        <v>6427</v>
      </c>
    </row>
    <row r="1163" spans="1:19" ht="12.75">
      <c r="A1163" s="1" t="s">
        <v>2651</v>
      </c>
      <c r="B1163" s="1" t="s">
        <v>2652</v>
      </c>
      <c r="C1163" s="1" t="s">
        <v>2652</v>
      </c>
      <c r="E1163" s="1" t="s">
        <v>2653</v>
      </c>
      <c r="F1163" s="1" t="s">
        <v>2654</v>
      </c>
      <c r="G1163" s="1" t="s">
        <v>652</v>
      </c>
      <c r="H1163" s="1" t="s">
        <v>653</v>
      </c>
      <c r="K1163" s="2" t="s">
        <v>20</v>
      </c>
      <c r="L1163" s="1" t="s">
        <v>21</v>
      </c>
      <c r="O1163" t="s">
        <v>2652</v>
      </c>
      <c r="P1163" t="s">
        <v>6430</v>
      </c>
      <c r="Q1163" t="s">
        <v>6428</v>
      </c>
      <c r="R1163">
        <v>10023891</v>
      </c>
      <c r="S1163" t="s">
        <v>6427</v>
      </c>
    </row>
    <row r="1164" spans="1:19" ht="12.75">
      <c r="A1164" s="1" t="s">
        <v>2527</v>
      </c>
      <c r="B1164" s="1" t="s">
        <v>2528</v>
      </c>
      <c r="C1164" s="1" t="s">
        <v>2528</v>
      </c>
      <c r="E1164" s="1" t="s">
        <v>2529</v>
      </c>
      <c r="F1164" s="1" t="s">
        <v>2530</v>
      </c>
      <c r="G1164" s="1" t="s">
        <v>191</v>
      </c>
      <c r="H1164" s="1" t="s">
        <v>192</v>
      </c>
      <c r="K1164" s="2" t="s">
        <v>20</v>
      </c>
      <c r="L1164" s="1" t="s">
        <v>21</v>
      </c>
      <c r="O1164" t="s">
        <v>2528</v>
      </c>
      <c r="P1164" t="s">
        <v>6430</v>
      </c>
      <c r="Q1164" t="s">
        <v>6428</v>
      </c>
      <c r="R1164">
        <v>10027198</v>
      </c>
      <c r="S1164" t="s">
        <v>6427</v>
      </c>
    </row>
    <row r="1165" spans="1:19" ht="12.75">
      <c r="A1165" s="1" t="s">
        <v>2523</v>
      </c>
      <c r="B1165" s="1" t="s">
        <v>2524</v>
      </c>
      <c r="C1165" s="1" t="s">
        <v>2524</v>
      </c>
      <c r="E1165" s="1" t="s">
        <v>2525</v>
      </c>
      <c r="F1165" s="1" t="s">
        <v>2526</v>
      </c>
      <c r="G1165" s="1" t="s">
        <v>809</v>
      </c>
      <c r="H1165" s="1" t="s">
        <v>810</v>
      </c>
      <c r="K1165" s="2" t="s">
        <v>20</v>
      </c>
      <c r="L1165" s="1" t="s">
        <v>21</v>
      </c>
      <c r="O1165" t="s">
        <v>2524</v>
      </c>
      <c r="P1165" t="s">
        <v>6430</v>
      </c>
      <c r="Q1165" t="s">
        <v>6428</v>
      </c>
      <c r="R1165">
        <v>10029223</v>
      </c>
      <c r="S1165" t="s">
        <v>6427</v>
      </c>
    </row>
    <row r="1166" spans="1:19" ht="12.75">
      <c r="A1166" s="1" t="s">
        <v>708</v>
      </c>
      <c r="B1166" s="1" t="s">
        <v>709</v>
      </c>
      <c r="C1166" s="1" t="s">
        <v>709</v>
      </c>
      <c r="E1166" s="1" t="s">
        <v>710</v>
      </c>
      <c r="F1166" s="1" t="s">
        <v>711</v>
      </c>
      <c r="G1166" s="1" t="s">
        <v>123</v>
      </c>
      <c r="H1166" s="1" t="s">
        <v>125</v>
      </c>
      <c r="K1166" s="2" t="s">
        <v>20</v>
      </c>
      <c r="L1166" s="1" t="s">
        <v>21</v>
      </c>
      <c r="O1166" t="s">
        <v>6268</v>
      </c>
      <c r="P1166" t="s">
        <v>6430</v>
      </c>
      <c r="Q1166" t="s">
        <v>6428</v>
      </c>
      <c r="R1166">
        <v>10040400</v>
      </c>
      <c r="S1166" t="s">
        <v>6427</v>
      </c>
    </row>
    <row r="1167" spans="1:19" ht="12.75">
      <c r="A1167" s="1" t="s">
        <v>865</v>
      </c>
      <c r="B1167" s="1" t="s">
        <v>866</v>
      </c>
      <c r="C1167" s="1" t="s">
        <v>867</v>
      </c>
      <c r="E1167" s="1" t="s">
        <v>868</v>
      </c>
      <c r="F1167" s="1" t="s">
        <v>869</v>
      </c>
      <c r="G1167" s="1" t="s">
        <v>329</v>
      </c>
      <c r="H1167" s="1" t="s">
        <v>330</v>
      </c>
      <c r="K1167" s="2" t="s">
        <v>20</v>
      </c>
      <c r="L1167" s="1" t="s">
        <v>21</v>
      </c>
      <c r="O1167" t="s">
        <v>6279</v>
      </c>
      <c r="P1167" t="s">
        <v>6430</v>
      </c>
      <c r="Q1167" t="s">
        <v>6428</v>
      </c>
      <c r="R1167">
        <v>10040865</v>
      </c>
      <c r="S1167" t="s">
        <v>6427</v>
      </c>
    </row>
    <row r="1168" spans="1:19" ht="12.75">
      <c r="A1168" s="1" t="s">
        <v>5160</v>
      </c>
      <c r="B1168" s="1" t="s">
        <v>5161</v>
      </c>
      <c r="C1168" s="1" t="s">
        <v>5161</v>
      </c>
      <c r="D1168" s="1" t="s">
        <v>5162</v>
      </c>
      <c r="E1168" s="1" t="s">
        <v>5163</v>
      </c>
      <c r="F1168" s="1" t="s">
        <v>5164</v>
      </c>
      <c r="G1168" s="1" t="s">
        <v>53</v>
      </c>
      <c r="H1168" s="1" t="s">
        <v>54</v>
      </c>
      <c r="K1168" s="2" t="s">
        <v>20</v>
      </c>
      <c r="L1168" s="1" t="s">
        <v>21</v>
      </c>
      <c r="O1168" t="s">
        <v>5161</v>
      </c>
      <c r="P1168" t="s">
        <v>6430</v>
      </c>
      <c r="Q1168" t="s">
        <v>6428</v>
      </c>
      <c r="R1168">
        <v>10041416</v>
      </c>
      <c r="S1168" t="s">
        <v>6427</v>
      </c>
    </row>
    <row r="1169" spans="1:19" ht="12.75">
      <c r="A1169" s="1" t="s">
        <v>4970</v>
      </c>
      <c r="B1169" s="1" t="s">
        <v>4971</v>
      </c>
      <c r="C1169" s="1" t="s">
        <v>4971</v>
      </c>
      <c r="D1169" s="1" t="s">
        <v>4972</v>
      </c>
      <c r="E1169" s="1" t="s">
        <v>4973</v>
      </c>
      <c r="F1169" s="1" t="s">
        <v>4974</v>
      </c>
      <c r="G1169" s="1" t="s">
        <v>425</v>
      </c>
      <c r="H1169" s="1" t="s">
        <v>426</v>
      </c>
      <c r="K1169" s="2" t="s">
        <v>20</v>
      </c>
      <c r="L1169" s="1" t="s">
        <v>21</v>
      </c>
      <c r="O1169" t="s">
        <v>6350</v>
      </c>
      <c r="P1169" t="s">
        <v>6430</v>
      </c>
      <c r="Q1169" t="s">
        <v>6428</v>
      </c>
      <c r="R1169">
        <v>10044223</v>
      </c>
      <c r="S1169" t="s">
        <v>6427</v>
      </c>
    </row>
    <row r="1170" spans="1:19" ht="12.75">
      <c r="A1170" s="1" t="s">
        <v>2623</v>
      </c>
      <c r="B1170" s="1" t="s">
        <v>2624</v>
      </c>
      <c r="C1170" s="1" t="s">
        <v>2625</v>
      </c>
      <c r="E1170" s="1" t="s">
        <v>2626</v>
      </c>
      <c r="F1170" s="1" t="s">
        <v>2627</v>
      </c>
      <c r="G1170" s="1" t="s">
        <v>2628</v>
      </c>
      <c r="H1170" s="1" t="s">
        <v>2629</v>
      </c>
      <c r="K1170" s="2" t="s">
        <v>20</v>
      </c>
      <c r="L1170" s="1" t="s">
        <v>21</v>
      </c>
      <c r="O1170" t="s">
        <v>6378</v>
      </c>
      <c r="P1170" t="s">
        <v>6430</v>
      </c>
      <c r="Q1170" t="s">
        <v>6428</v>
      </c>
      <c r="R1170">
        <v>10046406</v>
      </c>
      <c r="S1170" t="s">
        <v>6427</v>
      </c>
    </row>
    <row r="1171" spans="1:19" ht="12.75">
      <c r="A1171" s="1" t="s">
        <v>1056</v>
      </c>
      <c r="B1171" s="1" t="s">
        <v>3166</v>
      </c>
      <c r="C1171" s="1" t="s">
        <v>1057</v>
      </c>
      <c r="D1171" s="1" t="s">
        <v>3167</v>
      </c>
      <c r="E1171" s="1" t="s">
        <v>3168</v>
      </c>
      <c r="F1171" s="1" t="s">
        <v>3168</v>
      </c>
      <c r="G1171" s="1" t="s">
        <v>380</v>
      </c>
      <c r="H1171" s="1" t="s">
        <v>381</v>
      </c>
      <c r="K1171" s="2" t="s">
        <v>20</v>
      </c>
      <c r="L1171" s="1" t="s">
        <v>21</v>
      </c>
      <c r="O1171" t="s">
        <v>1057</v>
      </c>
      <c r="P1171" t="s">
        <v>6430</v>
      </c>
      <c r="Q1171" t="s">
        <v>6428</v>
      </c>
      <c r="R1171">
        <v>10047488</v>
      </c>
      <c r="S1171" t="s">
        <v>6427</v>
      </c>
    </row>
    <row r="1172" spans="1:19" ht="12.75">
      <c r="A1172" s="1" t="s">
        <v>3987</v>
      </c>
      <c r="B1172" s="1" t="s">
        <v>3988</v>
      </c>
      <c r="C1172" s="1" t="s">
        <v>3988</v>
      </c>
      <c r="D1172" s="1" t="s">
        <v>3989</v>
      </c>
      <c r="E1172" s="1" t="s">
        <v>3990</v>
      </c>
      <c r="F1172" s="1" t="s">
        <v>3990</v>
      </c>
      <c r="G1172" s="1" t="s">
        <v>86</v>
      </c>
      <c r="H1172" s="1" t="s">
        <v>87</v>
      </c>
      <c r="K1172" s="2" t="s">
        <v>20</v>
      </c>
      <c r="L1172" s="1" t="s">
        <v>21</v>
      </c>
      <c r="O1172" t="s">
        <v>5749</v>
      </c>
      <c r="P1172" t="s">
        <v>6430</v>
      </c>
      <c r="Q1172" t="s">
        <v>6428</v>
      </c>
      <c r="R1172">
        <v>10064848</v>
      </c>
      <c r="S1172" t="s">
        <v>6427</v>
      </c>
    </row>
    <row r="1173" spans="1:19" ht="12.75">
      <c r="A1173" s="1" t="s">
        <v>2234</v>
      </c>
      <c r="B1173" s="1" t="s">
        <v>2235</v>
      </c>
      <c r="C1173" s="1" t="s">
        <v>2235</v>
      </c>
      <c r="E1173" s="1" t="s">
        <v>3959</v>
      </c>
      <c r="F1173" s="1" t="s">
        <v>3960</v>
      </c>
      <c r="G1173" s="1" t="s">
        <v>994</v>
      </c>
      <c r="H1173" s="1" t="s">
        <v>995</v>
      </c>
      <c r="I1173" s="1" t="s">
        <v>956</v>
      </c>
      <c r="J1173" s="1" t="s">
        <v>957</v>
      </c>
      <c r="K1173" s="2" t="s">
        <v>20</v>
      </c>
      <c r="L1173" s="1" t="s">
        <v>21</v>
      </c>
      <c r="O1173" t="s">
        <v>6075</v>
      </c>
      <c r="P1173" t="s">
        <v>6430</v>
      </c>
      <c r="Q1173" t="s">
        <v>6428</v>
      </c>
      <c r="R1173">
        <v>10011912</v>
      </c>
      <c r="S1173" t="s">
        <v>6427</v>
      </c>
    </row>
    <row r="1174" spans="1:19" ht="12.75">
      <c r="A1174" s="1" t="s">
        <v>4069</v>
      </c>
      <c r="B1174" s="1" t="s">
        <v>4070</v>
      </c>
      <c r="C1174" s="1" t="s">
        <v>4070</v>
      </c>
      <c r="E1174" s="1" t="s">
        <v>4071</v>
      </c>
      <c r="F1174" s="1" t="s">
        <v>4071</v>
      </c>
      <c r="G1174" s="1" t="s">
        <v>205</v>
      </c>
      <c r="H1174" s="1" t="s">
        <v>206</v>
      </c>
      <c r="K1174" s="2" t="s">
        <v>20</v>
      </c>
      <c r="L1174" s="1" t="s">
        <v>21</v>
      </c>
      <c r="O1174" t="s">
        <v>5929</v>
      </c>
      <c r="P1174" t="s">
        <v>6430</v>
      </c>
      <c r="Q1174" t="s">
        <v>6428</v>
      </c>
      <c r="R1174">
        <v>10019483</v>
      </c>
      <c r="S1174" t="s">
        <v>6427</v>
      </c>
    </row>
    <row r="1175" spans="1:19" ht="12.75">
      <c r="A1175" s="1" t="s">
        <v>1963</v>
      </c>
      <c r="B1175" s="1" t="s">
        <v>1964</v>
      </c>
      <c r="C1175" s="1" t="s">
        <v>1964</v>
      </c>
      <c r="E1175" s="1" t="s">
        <v>1965</v>
      </c>
      <c r="F1175" s="1" t="s">
        <v>1965</v>
      </c>
      <c r="G1175" s="1" t="s">
        <v>111</v>
      </c>
      <c r="H1175" s="1" t="s">
        <v>112</v>
      </c>
      <c r="K1175" s="2" t="s">
        <v>20</v>
      </c>
      <c r="L1175" s="1" t="s">
        <v>21</v>
      </c>
      <c r="O1175" t="s">
        <v>1964</v>
      </c>
      <c r="P1175" t="s">
        <v>6430</v>
      </c>
      <c r="Q1175" t="s">
        <v>6428</v>
      </c>
      <c r="R1175">
        <v>10036653</v>
      </c>
      <c r="S1175" t="s">
        <v>6427</v>
      </c>
    </row>
    <row r="1176" spans="1:19" ht="12.75">
      <c r="A1176" s="1" t="s">
        <v>1959</v>
      </c>
      <c r="B1176" s="1" t="s">
        <v>1960</v>
      </c>
      <c r="C1176" s="1" t="s">
        <v>1960</v>
      </c>
      <c r="E1176" s="1" t="s">
        <v>1961</v>
      </c>
      <c r="F1176" s="1" t="s">
        <v>1962</v>
      </c>
      <c r="G1176" s="1" t="s">
        <v>18</v>
      </c>
      <c r="H1176" s="1" t="s">
        <v>19</v>
      </c>
      <c r="K1176" s="2" t="s">
        <v>20</v>
      </c>
      <c r="L1176" s="1" t="s">
        <v>21</v>
      </c>
      <c r="O1176" t="s">
        <v>6316</v>
      </c>
      <c r="P1176" t="s">
        <v>6430</v>
      </c>
      <c r="Q1176" t="s">
        <v>6428</v>
      </c>
      <c r="R1176">
        <v>10042458</v>
      </c>
      <c r="S1176" t="s">
        <v>6427</v>
      </c>
    </row>
    <row r="1177" spans="1:19" ht="12.75">
      <c r="A1177" s="1" t="s">
        <v>2043</v>
      </c>
      <c r="B1177" s="1" t="s">
        <v>2044</v>
      </c>
      <c r="C1177" s="1" t="s">
        <v>2044</v>
      </c>
      <c r="E1177" s="1" t="s">
        <v>2045</v>
      </c>
      <c r="F1177" s="1" t="s">
        <v>2046</v>
      </c>
      <c r="G1177" s="1" t="s">
        <v>18</v>
      </c>
      <c r="H1177" s="1" t="s">
        <v>19</v>
      </c>
      <c r="K1177" s="2" t="s">
        <v>20</v>
      </c>
      <c r="L1177" s="1" t="s">
        <v>21</v>
      </c>
      <c r="O1177" t="s">
        <v>6317</v>
      </c>
      <c r="P1177" t="s">
        <v>6430</v>
      </c>
      <c r="Q1177" t="s">
        <v>6428</v>
      </c>
      <c r="R1177">
        <v>10042464</v>
      </c>
      <c r="S1177" t="s">
        <v>6427</v>
      </c>
    </row>
    <row r="1178" spans="1:19" ht="12.75">
      <c r="A1178" s="1" t="s">
        <v>2047</v>
      </c>
      <c r="B1178" s="1" t="s">
        <v>2048</v>
      </c>
      <c r="C1178" s="1" t="s">
        <v>2048</v>
      </c>
      <c r="E1178" s="1" t="s">
        <v>2049</v>
      </c>
      <c r="F1178" s="1" t="s">
        <v>2050</v>
      </c>
      <c r="G1178" s="1" t="s">
        <v>2051</v>
      </c>
      <c r="H1178" s="1" t="s">
        <v>2052</v>
      </c>
      <c r="K1178" s="2" t="s">
        <v>20</v>
      </c>
      <c r="L1178" s="1" t="s">
        <v>21</v>
      </c>
      <c r="O1178" t="s">
        <v>6345</v>
      </c>
      <c r="P1178" t="s">
        <v>6430</v>
      </c>
      <c r="Q1178" t="s">
        <v>6428</v>
      </c>
      <c r="R1178">
        <v>10044031</v>
      </c>
      <c r="S1178" t="s">
        <v>6427</v>
      </c>
    </row>
    <row r="1179" spans="1:19" ht="12.75">
      <c r="A1179" s="1" t="s">
        <v>2027</v>
      </c>
      <c r="B1179" s="1" t="s">
        <v>2028</v>
      </c>
      <c r="C1179" s="1" t="s">
        <v>2028</v>
      </c>
      <c r="E1179" s="1" t="s">
        <v>2029</v>
      </c>
      <c r="F1179" s="1" t="s">
        <v>2029</v>
      </c>
      <c r="G1179" s="1" t="s">
        <v>185</v>
      </c>
      <c r="H1179" s="1" t="s">
        <v>186</v>
      </c>
      <c r="K1179" s="2" t="s">
        <v>20</v>
      </c>
      <c r="L1179" s="1" t="s">
        <v>21</v>
      </c>
      <c r="O1179" t="s">
        <v>2028</v>
      </c>
      <c r="P1179" t="s">
        <v>6430</v>
      </c>
      <c r="Q1179" t="s">
        <v>6428</v>
      </c>
      <c r="R1179">
        <v>10018043</v>
      </c>
      <c r="S1179" t="s">
        <v>6427</v>
      </c>
    </row>
    <row r="1180" spans="1:19" ht="12.75">
      <c r="A1180" s="1" t="s">
        <v>2056</v>
      </c>
      <c r="B1180" s="1" t="s">
        <v>2057</v>
      </c>
      <c r="C1180" s="1" t="s">
        <v>2057</v>
      </c>
      <c r="D1180" s="1" t="s">
        <v>2058</v>
      </c>
      <c r="E1180" s="1" t="s">
        <v>2059</v>
      </c>
      <c r="F1180" s="1" t="s">
        <v>2060</v>
      </c>
      <c r="G1180" s="1" t="s">
        <v>205</v>
      </c>
      <c r="H1180" s="1" t="s">
        <v>206</v>
      </c>
      <c r="K1180" s="2" t="s">
        <v>20</v>
      </c>
      <c r="L1180" s="1" t="s">
        <v>21</v>
      </c>
      <c r="O1180" t="s">
        <v>2057</v>
      </c>
      <c r="P1180" t="s">
        <v>6430</v>
      </c>
      <c r="Q1180" t="s">
        <v>6428</v>
      </c>
      <c r="R1180">
        <v>10029354</v>
      </c>
      <c r="S1180" t="s">
        <v>6427</v>
      </c>
    </row>
    <row r="1181" spans="1:19" ht="12.75">
      <c r="A1181" s="1" t="s">
        <v>2053</v>
      </c>
      <c r="B1181" s="1" t="s">
        <v>2054</v>
      </c>
      <c r="C1181" s="1" t="s">
        <v>2054</v>
      </c>
      <c r="E1181" s="1" t="s">
        <v>2055</v>
      </c>
      <c r="F1181" s="1" t="s">
        <v>2055</v>
      </c>
      <c r="G1181" s="1" t="s">
        <v>111</v>
      </c>
      <c r="H1181" s="1" t="s">
        <v>112</v>
      </c>
      <c r="K1181" s="2" t="s">
        <v>20</v>
      </c>
      <c r="L1181" s="1" t="s">
        <v>21</v>
      </c>
      <c r="O1181" t="s">
        <v>6388</v>
      </c>
      <c r="P1181" t="s">
        <v>6430</v>
      </c>
      <c r="Q1181" t="s">
        <v>6428</v>
      </c>
      <c r="R1181">
        <v>10059895</v>
      </c>
      <c r="S1181" t="s">
        <v>6427</v>
      </c>
    </row>
    <row r="1182" spans="1:19" ht="12.75">
      <c r="A1182" s="1" t="s">
        <v>4634</v>
      </c>
      <c r="B1182" s="1" t="s">
        <v>4635</v>
      </c>
      <c r="C1182" s="1" t="s">
        <v>4636</v>
      </c>
      <c r="D1182" s="1" t="s">
        <v>4637</v>
      </c>
      <c r="E1182" s="1" t="s">
        <v>4638</v>
      </c>
      <c r="F1182" s="1" t="s">
        <v>4639</v>
      </c>
      <c r="G1182" s="1" t="s">
        <v>664</v>
      </c>
      <c r="H1182" s="1" t="s">
        <v>665</v>
      </c>
      <c r="K1182" s="2" t="s">
        <v>20</v>
      </c>
      <c r="L1182" s="1" t="s">
        <v>21</v>
      </c>
      <c r="O1182" t="s">
        <v>6334</v>
      </c>
      <c r="P1182" t="s">
        <v>6430</v>
      </c>
      <c r="Q1182" t="s">
        <v>6428</v>
      </c>
      <c r="R1182">
        <v>10075814</v>
      </c>
      <c r="S1182" t="s">
        <v>6427</v>
      </c>
    </row>
    <row r="1183" spans="1:19" ht="12.75">
      <c r="A1183" s="1" t="s">
        <v>2422</v>
      </c>
      <c r="B1183" s="1" t="s">
        <v>2423</v>
      </c>
      <c r="C1183" s="1" t="s">
        <v>2423</v>
      </c>
      <c r="E1183" s="1" t="s">
        <v>2424</v>
      </c>
      <c r="F1183" s="1" t="s">
        <v>2424</v>
      </c>
      <c r="G1183" s="1" t="s">
        <v>60</v>
      </c>
      <c r="H1183" s="1" t="s">
        <v>61</v>
      </c>
      <c r="K1183" s="2" t="s">
        <v>20</v>
      </c>
      <c r="L1183" s="1" t="s">
        <v>21</v>
      </c>
      <c r="O1183" t="s">
        <v>5993</v>
      </c>
      <c r="P1183" t="s">
        <v>6430</v>
      </c>
      <c r="Q1183" t="s">
        <v>6428</v>
      </c>
      <c r="R1183">
        <v>10023003</v>
      </c>
      <c r="S1183" t="s">
        <v>6427</v>
      </c>
    </row>
    <row r="1184" spans="1:19" ht="12.75">
      <c r="A1184" s="1" t="s">
        <v>405</v>
      </c>
      <c r="B1184" s="1" t="s">
        <v>406</v>
      </c>
      <c r="C1184" s="1" t="s">
        <v>406</v>
      </c>
      <c r="E1184" s="1" t="s">
        <v>407</v>
      </c>
      <c r="F1184" s="1" t="s">
        <v>408</v>
      </c>
      <c r="G1184" s="1" t="s">
        <v>409</v>
      </c>
      <c r="H1184" s="1" t="s">
        <v>410</v>
      </c>
      <c r="K1184" s="2" t="s">
        <v>20</v>
      </c>
      <c r="L1184" s="1" t="s">
        <v>21</v>
      </c>
      <c r="O1184" t="s">
        <v>406</v>
      </c>
      <c r="P1184" t="s">
        <v>6430</v>
      </c>
      <c r="Q1184" t="s">
        <v>6428</v>
      </c>
      <c r="R1184">
        <v>10029446</v>
      </c>
      <c r="S1184" t="s">
        <v>6427</v>
      </c>
    </row>
    <row r="1185" spans="1:19" ht="12.75">
      <c r="A1185" s="1" t="s">
        <v>1035</v>
      </c>
      <c r="B1185" s="1" t="s">
        <v>1036</v>
      </c>
      <c r="C1185" s="1" t="s">
        <v>1036</v>
      </c>
      <c r="E1185" s="1" t="s">
        <v>1037</v>
      </c>
      <c r="F1185" s="1" t="s">
        <v>1038</v>
      </c>
      <c r="G1185" s="1" t="s">
        <v>60</v>
      </c>
      <c r="H1185" s="1" t="s">
        <v>61</v>
      </c>
      <c r="K1185" s="2" t="s">
        <v>20</v>
      </c>
      <c r="L1185" s="1" t="s">
        <v>21</v>
      </c>
      <c r="O1185" t="s">
        <v>1036</v>
      </c>
      <c r="P1185" t="s">
        <v>6430</v>
      </c>
      <c r="Q1185" t="s">
        <v>6428</v>
      </c>
      <c r="R1185">
        <v>10008635</v>
      </c>
      <c r="S1185" t="s">
        <v>6427</v>
      </c>
    </row>
    <row r="1186" spans="1:19" ht="12.75">
      <c r="A1186" s="1" t="s">
        <v>2950</v>
      </c>
      <c r="B1186" s="1" t="s">
        <v>2951</v>
      </c>
      <c r="C1186" s="1" t="s">
        <v>2952</v>
      </c>
      <c r="D1186" s="1" t="s">
        <v>2951</v>
      </c>
      <c r="E1186" s="1" t="s">
        <v>2953</v>
      </c>
      <c r="F1186" s="1" t="s">
        <v>2954</v>
      </c>
      <c r="G1186" s="1" t="s">
        <v>652</v>
      </c>
      <c r="H1186" s="1" t="s">
        <v>653</v>
      </c>
      <c r="K1186" s="2" t="s">
        <v>20</v>
      </c>
      <c r="L1186" s="1" t="s">
        <v>21</v>
      </c>
      <c r="O1186" t="s">
        <v>2952</v>
      </c>
      <c r="P1186" t="s">
        <v>6430</v>
      </c>
      <c r="Q1186" t="s">
        <v>6428</v>
      </c>
      <c r="R1186">
        <v>10003504</v>
      </c>
      <c r="S1186" t="s">
        <v>6427</v>
      </c>
    </row>
    <row r="1187" spans="1:19" ht="12.75">
      <c r="A1187" s="1" t="s">
        <v>1460</v>
      </c>
      <c r="B1187" s="1" t="s">
        <v>1461</v>
      </c>
      <c r="C1187" s="1" t="s">
        <v>1461</v>
      </c>
      <c r="E1187" s="1" t="s">
        <v>1462</v>
      </c>
      <c r="F1187" s="1" t="s">
        <v>1463</v>
      </c>
      <c r="G1187" s="1" t="s">
        <v>1464</v>
      </c>
      <c r="H1187" s="1" t="s">
        <v>1465</v>
      </c>
      <c r="K1187" s="2" t="s">
        <v>20</v>
      </c>
      <c r="L1187" s="1" t="s">
        <v>21</v>
      </c>
      <c r="O1187" t="s">
        <v>6039</v>
      </c>
      <c r="P1187" t="s">
        <v>6430</v>
      </c>
      <c r="Q1187" t="s">
        <v>6428</v>
      </c>
      <c r="R1187">
        <v>10027378</v>
      </c>
      <c r="S1187" t="s">
        <v>6427</v>
      </c>
    </row>
    <row r="1188" spans="1:19" ht="12.75">
      <c r="A1188" s="1" t="s">
        <v>1614</v>
      </c>
      <c r="B1188" s="1" t="s">
        <v>1615</v>
      </c>
      <c r="C1188" s="1" t="s">
        <v>1615</v>
      </c>
      <c r="E1188" s="1" t="s">
        <v>1616</v>
      </c>
      <c r="F1188" s="1" t="s">
        <v>1617</v>
      </c>
      <c r="G1188" s="1" t="s">
        <v>60</v>
      </c>
      <c r="H1188" s="1" t="s">
        <v>61</v>
      </c>
      <c r="K1188" s="2" t="s">
        <v>20</v>
      </c>
      <c r="L1188" s="1" t="s">
        <v>21</v>
      </c>
      <c r="O1188" t="s">
        <v>5631</v>
      </c>
      <c r="P1188" t="s">
        <v>6430</v>
      </c>
      <c r="Q1188" t="s">
        <v>6428</v>
      </c>
      <c r="R1188">
        <v>10049844</v>
      </c>
      <c r="S1188" t="s">
        <v>6427</v>
      </c>
    </row>
    <row r="1189" spans="1:19" ht="12.75">
      <c r="A1189" s="1" t="s">
        <v>4986</v>
      </c>
      <c r="B1189" s="1" t="s">
        <v>4987</v>
      </c>
      <c r="C1189" s="1" t="s">
        <v>4988</v>
      </c>
      <c r="D1189" s="1" t="s">
        <v>4989</v>
      </c>
      <c r="E1189" s="1" t="s">
        <v>4990</v>
      </c>
      <c r="F1189" s="1" t="s">
        <v>4991</v>
      </c>
      <c r="G1189" s="1" t="s">
        <v>60</v>
      </c>
      <c r="H1189" s="1" t="s">
        <v>61</v>
      </c>
      <c r="K1189" s="2" t="s">
        <v>20</v>
      </c>
      <c r="L1189" s="1" t="s">
        <v>21</v>
      </c>
      <c r="O1189" t="s">
        <v>5856</v>
      </c>
      <c r="P1189" t="s">
        <v>6430</v>
      </c>
      <c r="Q1189" t="s">
        <v>6428</v>
      </c>
      <c r="R1189">
        <v>10050060</v>
      </c>
      <c r="S1189" t="s">
        <v>6427</v>
      </c>
    </row>
    <row r="1190" spans="1:19" ht="12.75">
      <c r="A1190" s="1" t="s">
        <v>5572</v>
      </c>
      <c r="B1190" s="1" t="s">
        <v>5573</v>
      </c>
      <c r="C1190" s="1" t="s">
        <v>5573</v>
      </c>
      <c r="E1190" s="1" t="s">
        <v>5574</v>
      </c>
      <c r="G1190" s="1" t="s">
        <v>943</v>
      </c>
      <c r="H1190" s="1" t="s">
        <v>944</v>
      </c>
      <c r="K1190" s="2" t="s">
        <v>20</v>
      </c>
      <c r="L1190" s="1" t="s">
        <v>21</v>
      </c>
      <c r="O1190" t="s">
        <v>5673</v>
      </c>
      <c r="P1190" t="s">
        <v>6430</v>
      </c>
      <c r="Q1190" t="s">
        <v>6428</v>
      </c>
      <c r="R1190">
        <v>10003664</v>
      </c>
      <c r="S1190" t="s">
        <v>6427</v>
      </c>
    </row>
    <row r="1191" spans="1:19" ht="12.75">
      <c r="A1191" s="1" t="s">
        <v>930</v>
      </c>
      <c r="B1191" s="1" t="s">
        <v>931</v>
      </c>
      <c r="C1191" s="1" t="s">
        <v>931</v>
      </c>
      <c r="E1191" s="1" t="s">
        <v>932</v>
      </c>
      <c r="F1191" s="1" t="s">
        <v>933</v>
      </c>
      <c r="G1191" s="1" t="s">
        <v>360</v>
      </c>
      <c r="H1191" s="1" t="s">
        <v>361</v>
      </c>
      <c r="K1191" s="2" t="s">
        <v>20</v>
      </c>
      <c r="L1191" s="1" t="s">
        <v>21</v>
      </c>
      <c r="O1191" t="s">
        <v>6243</v>
      </c>
      <c r="P1191" t="s">
        <v>6430</v>
      </c>
      <c r="Q1191" t="s">
        <v>6428</v>
      </c>
      <c r="R1191">
        <v>10038741</v>
      </c>
      <c r="S1191" t="s">
        <v>6427</v>
      </c>
    </row>
    <row r="1192" spans="1:19" ht="12.75">
      <c r="A1192" s="1" t="s">
        <v>939</v>
      </c>
      <c r="B1192" s="1" t="s">
        <v>940</v>
      </c>
      <c r="C1192" s="1" t="s">
        <v>940</v>
      </c>
      <c r="E1192" s="1" t="s">
        <v>941</v>
      </c>
      <c r="F1192" s="1" t="s">
        <v>942</v>
      </c>
      <c r="G1192" s="1" t="s">
        <v>943</v>
      </c>
      <c r="H1192" s="1" t="s">
        <v>944</v>
      </c>
      <c r="K1192" s="2" t="s">
        <v>20</v>
      </c>
      <c r="L1192" s="1" t="s">
        <v>21</v>
      </c>
      <c r="O1192" t="s">
        <v>6408</v>
      </c>
      <c r="P1192" t="s">
        <v>6430</v>
      </c>
      <c r="Q1192" t="s">
        <v>6428</v>
      </c>
      <c r="R1192">
        <v>10047298</v>
      </c>
      <c r="S1192" t="s">
        <v>6427</v>
      </c>
    </row>
    <row r="1193" spans="1:19" ht="12.75">
      <c r="A1193" s="1" t="s">
        <v>2157</v>
      </c>
      <c r="B1193" s="1" t="s">
        <v>2158</v>
      </c>
      <c r="C1193" s="1" t="s">
        <v>2158</v>
      </c>
      <c r="E1193" s="1" t="s">
        <v>2159</v>
      </c>
      <c r="F1193" s="1" t="s">
        <v>2159</v>
      </c>
      <c r="G1193" s="1" t="s">
        <v>111</v>
      </c>
      <c r="H1193" s="1" t="s">
        <v>112</v>
      </c>
      <c r="K1193" s="2" t="s">
        <v>20</v>
      </c>
      <c r="L1193" s="1" t="s">
        <v>21</v>
      </c>
      <c r="O1193" t="s">
        <v>5653</v>
      </c>
      <c r="P1193" t="s">
        <v>6430</v>
      </c>
      <c r="Q1193" t="s">
        <v>6428</v>
      </c>
      <c r="R1193">
        <v>10001903</v>
      </c>
      <c r="S1193" t="s">
        <v>6427</v>
      </c>
    </row>
    <row r="1194" spans="1:19" ht="12.75">
      <c r="A1194" s="1" t="s">
        <v>3523</v>
      </c>
      <c r="B1194" s="1" t="s">
        <v>3524</v>
      </c>
      <c r="C1194" s="1" t="s">
        <v>3524</v>
      </c>
      <c r="E1194" s="1" t="s">
        <v>3525</v>
      </c>
      <c r="F1194" s="1" t="s">
        <v>3526</v>
      </c>
      <c r="G1194" s="1" t="s">
        <v>99</v>
      </c>
      <c r="H1194" s="1" t="s">
        <v>100</v>
      </c>
      <c r="K1194" s="2" t="s">
        <v>20</v>
      </c>
      <c r="L1194" s="1" t="s">
        <v>21</v>
      </c>
      <c r="O1194" t="s">
        <v>3524</v>
      </c>
      <c r="P1194" t="s">
        <v>6430</v>
      </c>
      <c r="Q1194" t="s">
        <v>6428</v>
      </c>
      <c r="R1194">
        <v>10051714</v>
      </c>
      <c r="S1194" t="s">
        <v>6427</v>
      </c>
    </row>
    <row r="1195" spans="1:19" ht="12.75">
      <c r="A1195" s="1" t="s">
        <v>2924</v>
      </c>
      <c r="B1195" s="1" t="s">
        <v>2925</v>
      </c>
      <c r="C1195" s="1" t="s">
        <v>2925</v>
      </c>
      <c r="E1195" s="1" t="s">
        <v>2926</v>
      </c>
      <c r="F1195" s="1" t="s">
        <v>2927</v>
      </c>
      <c r="G1195" s="1" t="s">
        <v>726</v>
      </c>
      <c r="H1195" s="1" t="s">
        <v>727</v>
      </c>
      <c r="K1195" s="2" t="s">
        <v>20</v>
      </c>
      <c r="L1195" s="1" t="s">
        <v>21</v>
      </c>
      <c r="O1195" t="s">
        <v>2925</v>
      </c>
      <c r="P1195" t="s">
        <v>6430</v>
      </c>
      <c r="Q1195" t="s">
        <v>6428</v>
      </c>
      <c r="R1195">
        <v>10008748</v>
      </c>
      <c r="S1195" t="s">
        <v>6427</v>
      </c>
    </row>
    <row r="1196" spans="1:19" ht="12.75">
      <c r="A1196" s="1" t="s">
        <v>3010</v>
      </c>
      <c r="B1196" s="1" t="s">
        <v>3011</v>
      </c>
      <c r="C1196" s="1" t="s">
        <v>3012</v>
      </c>
      <c r="D1196" s="1" t="s">
        <v>3013</v>
      </c>
      <c r="E1196" s="1" t="s">
        <v>3014</v>
      </c>
      <c r="F1196" s="1" t="s">
        <v>3015</v>
      </c>
      <c r="G1196" s="1" t="s">
        <v>1658</v>
      </c>
      <c r="H1196" s="1" t="s">
        <v>1659</v>
      </c>
      <c r="K1196" s="2" t="s">
        <v>20</v>
      </c>
      <c r="L1196" s="1" t="s">
        <v>21</v>
      </c>
      <c r="O1196" t="s">
        <v>3012</v>
      </c>
      <c r="P1196" t="s">
        <v>6430</v>
      </c>
      <c r="Q1196" t="s">
        <v>6428</v>
      </c>
      <c r="R1196">
        <v>10043101</v>
      </c>
      <c r="S1196" t="s">
        <v>6427</v>
      </c>
    </row>
    <row r="1197" spans="1:19" ht="12.75">
      <c r="A1197" s="1" t="s">
        <v>5481</v>
      </c>
      <c r="B1197" s="1" t="s">
        <v>5482</v>
      </c>
      <c r="C1197" s="1" t="s">
        <v>5483</v>
      </c>
      <c r="E1197" s="1" t="s">
        <v>5484</v>
      </c>
      <c r="F1197" s="1" t="s">
        <v>5485</v>
      </c>
      <c r="G1197" s="1" t="s">
        <v>425</v>
      </c>
      <c r="H1197" s="1" t="s">
        <v>426</v>
      </c>
      <c r="K1197" s="2" t="s">
        <v>20</v>
      </c>
      <c r="L1197" s="1" t="s">
        <v>21</v>
      </c>
      <c r="O1197" t="s">
        <v>5859</v>
      </c>
      <c r="P1197" t="s">
        <v>6430</v>
      </c>
      <c r="Q1197" t="s">
        <v>6428</v>
      </c>
      <c r="R1197">
        <v>10074980</v>
      </c>
      <c r="S1197" t="s">
        <v>6427</v>
      </c>
    </row>
    <row r="1198" spans="1:19" ht="12.75">
      <c r="A1198" s="1" t="s">
        <v>2560</v>
      </c>
      <c r="B1198" s="1" t="s">
        <v>2561</v>
      </c>
      <c r="C1198" s="1" t="s">
        <v>2561</v>
      </c>
      <c r="E1198" s="1" t="s">
        <v>2562</v>
      </c>
      <c r="F1198" s="1" t="s">
        <v>2563</v>
      </c>
      <c r="G1198" s="1" t="s">
        <v>205</v>
      </c>
      <c r="H1198" s="1" t="s">
        <v>206</v>
      </c>
      <c r="K1198" s="2" t="s">
        <v>20</v>
      </c>
      <c r="L1198" s="1" t="s">
        <v>21</v>
      </c>
      <c r="O1198" t="s">
        <v>2561</v>
      </c>
      <c r="P1198" t="s">
        <v>6430</v>
      </c>
      <c r="Q1198" t="s">
        <v>6428</v>
      </c>
      <c r="R1198">
        <v>10055180</v>
      </c>
      <c r="S1198" t="s">
        <v>6427</v>
      </c>
    </row>
    <row r="1199" spans="1:19" ht="12.75">
      <c r="A1199" s="1" t="s">
        <v>2517</v>
      </c>
      <c r="B1199" s="1" t="s">
        <v>2518</v>
      </c>
      <c r="C1199" s="1" t="s">
        <v>2518</v>
      </c>
      <c r="E1199" s="1" t="s">
        <v>2519</v>
      </c>
      <c r="F1199" s="1" t="s">
        <v>2520</v>
      </c>
      <c r="G1199" s="1" t="s">
        <v>658</v>
      </c>
      <c r="H1199" s="1" t="s">
        <v>659</v>
      </c>
      <c r="I1199" s="1" t="s">
        <v>360</v>
      </c>
      <c r="J1199" s="1" t="s">
        <v>361</v>
      </c>
      <c r="K1199" s="2" t="s">
        <v>20</v>
      </c>
      <c r="L1199" s="1" t="s">
        <v>21</v>
      </c>
      <c r="O1199" t="s">
        <v>6421</v>
      </c>
      <c r="P1199" t="s">
        <v>6430</v>
      </c>
      <c r="Q1199" t="s">
        <v>6428</v>
      </c>
      <c r="R1199">
        <v>10058893</v>
      </c>
      <c r="S1199" t="s">
        <v>6427</v>
      </c>
    </row>
    <row r="1200" spans="1:19" ht="12.75">
      <c r="A1200" s="1" t="s">
        <v>2475</v>
      </c>
      <c r="B1200" s="1" t="s">
        <v>2476</v>
      </c>
      <c r="C1200" s="1" t="s">
        <v>2476</v>
      </c>
      <c r="D1200" s="1" t="s">
        <v>2477</v>
      </c>
      <c r="E1200" s="1" t="s">
        <v>2478</v>
      </c>
      <c r="F1200" s="1" t="s">
        <v>2479</v>
      </c>
      <c r="G1200" s="1" t="s">
        <v>1109</v>
      </c>
      <c r="H1200" s="1" t="s">
        <v>1110</v>
      </c>
      <c r="K1200" s="2" t="s">
        <v>20</v>
      </c>
      <c r="L1200" s="1" t="s">
        <v>21</v>
      </c>
      <c r="O1200" t="s">
        <v>2476</v>
      </c>
      <c r="P1200" t="s">
        <v>6430</v>
      </c>
      <c r="Q1200" t="s">
        <v>6428</v>
      </c>
      <c r="R1200">
        <v>10023376</v>
      </c>
      <c r="S1200" t="s">
        <v>6427</v>
      </c>
    </row>
    <row r="1201" spans="1:19" ht="12.75">
      <c r="A1201" s="1" t="s">
        <v>3672</v>
      </c>
      <c r="B1201" s="1" t="s">
        <v>3673</v>
      </c>
      <c r="C1201" s="1" t="s">
        <v>3673</v>
      </c>
      <c r="E1201" s="1" t="s">
        <v>3674</v>
      </c>
      <c r="F1201" s="1" t="s">
        <v>3675</v>
      </c>
      <c r="G1201" s="1" t="s">
        <v>658</v>
      </c>
      <c r="H1201" s="1" t="s">
        <v>659</v>
      </c>
      <c r="K1201" s="2" t="s">
        <v>20</v>
      </c>
      <c r="L1201" s="1" t="s">
        <v>21</v>
      </c>
      <c r="O1201" t="s">
        <v>6013</v>
      </c>
      <c r="P1201" t="s">
        <v>6430</v>
      </c>
      <c r="Q1201" t="s">
        <v>6428</v>
      </c>
      <c r="R1201">
        <v>10048816</v>
      </c>
      <c r="S1201" t="s">
        <v>6427</v>
      </c>
    </row>
    <row r="1202" spans="1:19" ht="12" customHeight="1">
      <c r="A1202" s="1" t="s">
        <v>3923</v>
      </c>
      <c r="B1202" s="1" t="s">
        <v>3924</v>
      </c>
      <c r="C1202" s="1" t="s">
        <v>3925</v>
      </c>
      <c r="D1202" s="1" t="s">
        <v>3926</v>
      </c>
      <c r="E1202" s="1" t="s">
        <v>3927</v>
      </c>
      <c r="F1202" s="1" t="s">
        <v>3928</v>
      </c>
      <c r="G1202" s="1" t="s">
        <v>474</v>
      </c>
      <c r="H1202" s="1" t="s">
        <v>475</v>
      </c>
      <c r="K1202" s="2" t="s">
        <v>20</v>
      </c>
      <c r="L1202" s="1" t="s">
        <v>21</v>
      </c>
      <c r="O1202" t="s">
        <v>6026</v>
      </c>
      <c r="P1202" t="s">
        <v>6430</v>
      </c>
      <c r="Q1202" t="s">
        <v>6428</v>
      </c>
      <c r="R1202">
        <v>10025607</v>
      </c>
      <c r="S1202" t="s">
        <v>6427</v>
      </c>
    </row>
    <row r="1203" spans="1:19" ht="12.75">
      <c r="A1203" s="1" t="s">
        <v>772</v>
      </c>
      <c r="B1203" s="1" t="s">
        <v>773</v>
      </c>
      <c r="C1203" s="1" t="s">
        <v>773</v>
      </c>
      <c r="D1203" s="1" t="s">
        <v>774</v>
      </c>
      <c r="E1203" s="1" t="s">
        <v>775</v>
      </c>
      <c r="F1203" s="1" t="s">
        <v>776</v>
      </c>
      <c r="G1203" s="1" t="s">
        <v>46</v>
      </c>
      <c r="H1203" s="1" t="s">
        <v>47</v>
      </c>
      <c r="K1203" s="2" t="s">
        <v>20</v>
      </c>
      <c r="L1203" s="1" t="s">
        <v>21</v>
      </c>
      <c r="O1203" t="s">
        <v>6074</v>
      </c>
      <c r="P1203" t="s">
        <v>6430</v>
      </c>
      <c r="Q1203" t="s">
        <v>6428</v>
      </c>
      <c r="R1203">
        <v>10055646</v>
      </c>
      <c r="S1203" t="s">
        <v>6427</v>
      </c>
    </row>
    <row r="1204" spans="1:19" ht="12.75">
      <c r="A1204" s="1" t="s">
        <v>1122</v>
      </c>
      <c r="B1204" s="1" t="s">
        <v>1123</v>
      </c>
      <c r="C1204" s="1" t="s">
        <v>1123</v>
      </c>
      <c r="E1204" s="1" t="s">
        <v>1124</v>
      </c>
      <c r="F1204" s="1" t="s">
        <v>1125</v>
      </c>
      <c r="G1204" s="1" t="s">
        <v>1126</v>
      </c>
      <c r="H1204" s="1" t="s">
        <v>1127</v>
      </c>
      <c r="K1204" s="2" t="s">
        <v>20</v>
      </c>
      <c r="L1204" s="1" t="s">
        <v>21</v>
      </c>
      <c r="O1204" t="s">
        <v>6107</v>
      </c>
      <c r="P1204" t="s">
        <v>6430</v>
      </c>
      <c r="Q1204" t="s">
        <v>6428</v>
      </c>
      <c r="R1204">
        <v>10030942</v>
      </c>
      <c r="S1204" t="s">
        <v>6427</v>
      </c>
    </row>
    <row r="1205" spans="1:19" ht="12.75">
      <c r="A1205" s="1" t="s">
        <v>1636</v>
      </c>
      <c r="B1205" s="1" t="s">
        <v>1637</v>
      </c>
      <c r="C1205" s="1" t="s">
        <v>1637</v>
      </c>
      <c r="E1205" s="1" t="s">
        <v>1638</v>
      </c>
      <c r="F1205" s="1" t="s">
        <v>1639</v>
      </c>
      <c r="G1205" s="1" t="s">
        <v>264</v>
      </c>
      <c r="H1205" s="1" t="s">
        <v>265</v>
      </c>
      <c r="K1205" s="2" t="s">
        <v>20</v>
      </c>
      <c r="L1205" s="1" t="s">
        <v>21</v>
      </c>
      <c r="O1205" t="s">
        <v>6115</v>
      </c>
      <c r="P1205" t="s">
        <v>6430</v>
      </c>
      <c r="Q1205" t="s">
        <v>6428</v>
      </c>
      <c r="R1205">
        <v>10031127</v>
      </c>
      <c r="S1205" t="s">
        <v>6427</v>
      </c>
    </row>
    <row r="1206" spans="1:19" ht="12.75">
      <c r="A1206" s="1" t="s">
        <v>1582</v>
      </c>
      <c r="B1206" s="1" t="s">
        <v>1583</v>
      </c>
      <c r="C1206" s="1" t="s">
        <v>1583</v>
      </c>
      <c r="E1206" s="1" t="s">
        <v>1584</v>
      </c>
      <c r="F1206" s="1" t="s">
        <v>1585</v>
      </c>
      <c r="G1206" s="1" t="s">
        <v>1586</v>
      </c>
      <c r="H1206" s="1" t="s">
        <v>1587</v>
      </c>
      <c r="K1206" s="2" t="s">
        <v>20</v>
      </c>
      <c r="L1206" s="1" t="s">
        <v>21</v>
      </c>
      <c r="O1206" t="s">
        <v>1583</v>
      </c>
      <c r="P1206" t="s">
        <v>6430</v>
      </c>
      <c r="Q1206" t="s">
        <v>6428</v>
      </c>
      <c r="R1206">
        <v>10033687</v>
      </c>
      <c r="S1206" t="s">
        <v>6427</v>
      </c>
    </row>
    <row r="1207" spans="1:19" ht="12.75">
      <c r="A1207" s="1" t="s">
        <v>4998</v>
      </c>
      <c r="B1207" s="1" t="s">
        <v>4999</v>
      </c>
      <c r="C1207" s="1" t="s">
        <v>4999</v>
      </c>
      <c r="E1207" s="1" t="s">
        <v>5000</v>
      </c>
      <c r="F1207" s="1" t="s">
        <v>5001</v>
      </c>
      <c r="G1207" s="1" t="s">
        <v>111</v>
      </c>
      <c r="H1207" s="1" t="s">
        <v>112</v>
      </c>
      <c r="K1207" s="2" t="s">
        <v>20</v>
      </c>
      <c r="L1207" s="1" t="s">
        <v>21</v>
      </c>
      <c r="O1207" t="s">
        <v>4999</v>
      </c>
      <c r="P1207" t="s">
        <v>6430</v>
      </c>
      <c r="Q1207" t="s">
        <v>6428</v>
      </c>
      <c r="R1207">
        <v>10036661</v>
      </c>
      <c r="S1207" t="s">
        <v>6427</v>
      </c>
    </row>
    <row r="1208" spans="1:19" ht="12.75">
      <c r="A1208" s="1" t="s">
        <v>5389</v>
      </c>
      <c r="B1208" s="1" t="s">
        <v>5390</v>
      </c>
      <c r="C1208" s="1" t="s">
        <v>5390</v>
      </c>
      <c r="E1208" s="1" t="s">
        <v>5391</v>
      </c>
      <c r="F1208" s="1" t="s">
        <v>5392</v>
      </c>
      <c r="G1208" s="1" t="s">
        <v>2051</v>
      </c>
      <c r="H1208" s="1" t="s">
        <v>2052</v>
      </c>
      <c r="K1208" s="2" t="s">
        <v>20</v>
      </c>
      <c r="L1208" s="1" t="s">
        <v>21</v>
      </c>
      <c r="O1208" t="s">
        <v>5804</v>
      </c>
      <c r="P1208" t="s">
        <v>6430</v>
      </c>
      <c r="Q1208" t="s">
        <v>6428</v>
      </c>
      <c r="R1208">
        <v>10016819</v>
      </c>
      <c r="S1208" t="s">
        <v>6427</v>
      </c>
    </row>
    <row r="1209" spans="1:19" ht="12.75">
      <c r="A1209" s="1" t="s">
        <v>654</v>
      </c>
      <c r="B1209" s="1" t="s">
        <v>655</v>
      </c>
      <c r="C1209" s="1" t="s">
        <v>655</v>
      </c>
      <c r="E1209" s="1" t="s">
        <v>656</v>
      </c>
      <c r="F1209" s="1" t="s">
        <v>657</v>
      </c>
      <c r="G1209" s="1" t="s">
        <v>658</v>
      </c>
      <c r="H1209" s="1" t="s">
        <v>659</v>
      </c>
      <c r="K1209" s="2" t="s">
        <v>20</v>
      </c>
      <c r="L1209" s="1" t="s">
        <v>21</v>
      </c>
      <c r="O1209" t="s">
        <v>6301</v>
      </c>
      <c r="P1209" t="s">
        <v>6430</v>
      </c>
      <c r="Q1209" t="s">
        <v>6428</v>
      </c>
      <c r="R1209">
        <v>10041962</v>
      </c>
      <c r="S1209" t="s">
        <v>6427</v>
      </c>
    </row>
    <row r="1210" spans="1:19" ht="12.75">
      <c r="A1210" s="1" t="s">
        <v>2274</v>
      </c>
      <c r="B1210" s="1" t="s">
        <v>2275</v>
      </c>
      <c r="C1210" s="1" t="s">
        <v>2275</v>
      </c>
      <c r="D1210" s="1" t="s">
        <v>2276</v>
      </c>
      <c r="E1210" s="1" t="s">
        <v>2277</v>
      </c>
      <c r="F1210" s="1" t="s">
        <v>2278</v>
      </c>
      <c r="G1210" s="1" t="s">
        <v>2279</v>
      </c>
      <c r="H1210" s="1" t="s">
        <v>2280</v>
      </c>
      <c r="K1210" s="2" t="s">
        <v>20</v>
      </c>
      <c r="L1210" s="1" t="s">
        <v>21</v>
      </c>
      <c r="O1210" t="s">
        <v>6306</v>
      </c>
      <c r="P1210" t="s">
        <v>6430</v>
      </c>
      <c r="Q1210" t="s">
        <v>6428</v>
      </c>
      <c r="R1210">
        <v>10042297</v>
      </c>
      <c r="S1210" t="s">
        <v>6427</v>
      </c>
    </row>
    <row r="1211" spans="1:19" ht="12.75">
      <c r="A1211" s="1" t="s">
        <v>2259</v>
      </c>
      <c r="B1211" s="1" t="s">
        <v>2260</v>
      </c>
      <c r="C1211" s="1" t="s">
        <v>2260</v>
      </c>
      <c r="D1211" s="1" t="s">
        <v>2261</v>
      </c>
      <c r="E1211" s="1" t="s">
        <v>2262</v>
      </c>
      <c r="F1211" s="1" t="s">
        <v>2263</v>
      </c>
      <c r="G1211" s="1" t="s">
        <v>994</v>
      </c>
      <c r="H1211" s="1" t="s">
        <v>995</v>
      </c>
      <c r="K1211" s="2" t="s">
        <v>20</v>
      </c>
      <c r="L1211" s="1" t="s">
        <v>21</v>
      </c>
      <c r="O1211" t="s">
        <v>6314</v>
      </c>
      <c r="P1211" t="s">
        <v>6430</v>
      </c>
      <c r="Q1211" t="s">
        <v>6428</v>
      </c>
      <c r="R1211">
        <v>10042440</v>
      </c>
      <c r="S1211" t="s">
        <v>6427</v>
      </c>
    </row>
    <row r="1212" spans="1:19" ht="12.75">
      <c r="A1212" s="1" t="s">
        <v>5486</v>
      </c>
      <c r="B1212" s="1" t="s">
        <v>5487</v>
      </c>
      <c r="C1212" s="1" t="s">
        <v>5487</v>
      </c>
      <c r="D1212" s="1" t="s">
        <v>5488</v>
      </c>
      <c r="E1212" s="1" t="s">
        <v>5489</v>
      </c>
      <c r="F1212" s="1" t="s">
        <v>5490</v>
      </c>
      <c r="G1212" s="1" t="s">
        <v>284</v>
      </c>
      <c r="H1212" s="1" t="s">
        <v>285</v>
      </c>
      <c r="K1212" s="2" t="s">
        <v>20</v>
      </c>
      <c r="L1212" s="1" t="s">
        <v>21</v>
      </c>
      <c r="O1212" t="s">
        <v>6422</v>
      </c>
      <c r="P1212" t="s">
        <v>6430</v>
      </c>
      <c r="Q1212" t="s">
        <v>6428</v>
      </c>
      <c r="R1212">
        <v>10047974</v>
      </c>
      <c r="S1212" t="s">
        <v>6427</v>
      </c>
    </row>
    <row r="1213" spans="1:19" ht="12.75">
      <c r="A1213" s="1" t="s">
        <v>4853</v>
      </c>
      <c r="B1213" s="1" t="s">
        <v>4854</v>
      </c>
      <c r="C1213" s="1" t="s">
        <v>4854</v>
      </c>
      <c r="E1213" s="1" t="s">
        <v>4855</v>
      </c>
      <c r="F1213" s="1" t="s">
        <v>4856</v>
      </c>
      <c r="G1213" s="1" t="s">
        <v>185</v>
      </c>
      <c r="H1213" s="1" t="s">
        <v>186</v>
      </c>
      <c r="K1213" s="2" t="s">
        <v>20</v>
      </c>
      <c r="L1213" s="1" t="s">
        <v>21</v>
      </c>
      <c r="O1213" t="s">
        <v>4854</v>
      </c>
      <c r="P1213" t="s">
        <v>6430</v>
      </c>
      <c r="Q1213" t="s">
        <v>6428</v>
      </c>
      <c r="R1213">
        <v>10027162</v>
      </c>
      <c r="S1213" t="s">
        <v>6427</v>
      </c>
    </row>
    <row r="1214" spans="1:19" ht="12.75">
      <c r="A1214" s="1" t="s">
        <v>3682</v>
      </c>
      <c r="B1214" s="1" t="s">
        <v>3683</v>
      </c>
      <c r="C1214" s="1" t="s">
        <v>3683</v>
      </c>
      <c r="E1214" s="1" t="s">
        <v>3684</v>
      </c>
      <c r="F1214" s="1" t="s">
        <v>3685</v>
      </c>
      <c r="G1214" s="1" t="s">
        <v>2006</v>
      </c>
      <c r="H1214" s="1" t="s">
        <v>2007</v>
      </c>
      <c r="K1214" s="2" t="s">
        <v>20</v>
      </c>
      <c r="L1214" s="1" t="s">
        <v>21</v>
      </c>
      <c r="O1214" t="s">
        <v>3683</v>
      </c>
      <c r="P1214" t="s">
        <v>6430</v>
      </c>
      <c r="Q1214" t="s">
        <v>6428</v>
      </c>
      <c r="R1214">
        <v>10034018</v>
      </c>
      <c r="S1214" t="s">
        <v>6427</v>
      </c>
    </row>
    <row r="1215" spans="1:19" ht="12.75">
      <c r="A1215" s="1" t="s">
        <v>4316</v>
      </c>
      <c r="B1215" s="1" t="s">
        <v>4317</v>
      </c>
      <c r="C1215" s="1" t="s">
        <v>4317</v>
      </c>
      <c r="D1215" s="1" t="s">
        <v>4318</v>
      </c>
      <c r="E1215" s="1" t="s">
        <v>4319</v>
      </c>
      <c r="F1215" s="1" t="s">
        <v>4320</v>
      </c>
      <c r="G1215" s="1" t="s">
        <v>111</v>
      </c>
      <c r="H1215" s="1" t="s">
        <v>112</v>
      </c>
      <c r="K1215" s="2" t="s">
        <v>20</v>
      </c>
      <c r="L1215" s="1" t="s">
        <v>21</v>
      </c>
      <c r="O1215" t="s">
        <v>4317</v>
      </c>
      <c r="P1215" t="s">
        <v>6430</v>
      </c>
      <c r="Q1215" t="s">
        <v>6428</v>
      </c>
      <c r="R1215">
        <v>10021118</v>
      </c>
      <c r="S1215" t="s">
        <v>6427</v>
      </c>
    </row>
    <row r="1216" spans="1:19" ht="12.75">
      <c r="A1216" s="1" t="s">
        <v>4396</v>
      </c>
      <c r="B1216" s="1" t="s">
        <v>4397</v>
      </c>
      <c r="C1216" s="1" t="s">
        <v>4397</v>
      </c>
      <c r="D1216" s="1" t="s">
        <v>4398</v>
      </c>
      <c r="E1216" s="1" t="s">
        <v>4399</v>
      </c>
      <c r="F1216" s="1" t="s">
        <v>4400</v>
      </c>
      <c r="G1216" s="1" t="s">
        <v>111</v>
      </c>
      <c r="H1216" s="1" t="s">
        <v>112</v>
      </c>
      <c r="K1216" s="2" t="s">
        <v>20</v>
      </c>
      <c r="L1216" s="1" t="s">
        <v>21</v>
      </c>
      <c r="O1216" t="s">
        <v>4397</v>
      </c>
      <c r="P1216" t="s">
        <v>6430</v>
      </c>
      <c r="Q1216" t="s">
        <v>6428</v>
      </c>
      <c r="R1216">
        <v>10020852</v>
      </c>
      <c r="S1216" t="s">
        <v>6427</v>
      </c>
    </row>
    <row r="1217" spans="1:19" ht="12.75">
      <c r="A1217" s="1" t="s">
        <v>4380</v>
      </c>
      <c r="B1217" s="1" t="s">
        <v>4381</v>
      </c>
      <c r="C1217" s="1" t="s">
        <v>4381</v>
      </c>
      <c r="D1217" s="1" t="s">
        <v>4382</v>
      </c>
      <c r="E1217" s="1" t="s">
        <v>4383</v>
      </c>
      <c r="F1217" s="1" t="s">
        <v>4383</v>
      </c>
      <c r="G1217" s="1" t="s">
        <v>111</v>
      </c>
      <c r="H1217" s="1" t="s">
        <v>112</v>
      </c>
      <c r="K1217" s="2" t="s">
        <v>20</v>
      </c>
      <c r="L1217" s="1" t="s">
        <v>21</v>
      </c>
      <c r="O1217" t="s">
        <v>5980</v>
      </c>
      <c r="P1217" t="s">
        <v>6430</v>
      </c>
      <c r="Q1217" t="s">
        <v>6428</v>
      </c>
      <c r="R1217">
        <v>10022533</v>
      </c>
      <c r="S1217" t="s">
        <v>6427</v>
      </c>
    </row>
    <row r="1218" spans="1:19" ht="12.75">
      <c r="A1218" s="1" t="s">
        <v>5414</v>
      </c>
      <c r="B1218" s="1" t="s">
        <v>5415</v>
      </c>
      <c r="C1218" s="1" t="s">
        <v>5415</v>
      </c>
      <c r="D1218" s="1" t="s">
        <v>5416</v>
      </c>
      <c r="E1218" s="1" t="s">
        <v>5417</v>
      </c>
      <c r="F1218" s="1" t="s">
        <v>5418</v>
      </c>
      <c r="G1218" s="1" t="s">
        <v>1054</v>
      </c>
      <c r="H1218" s="1" t="s">
        <v>1055</v>
      </c>
      <c r="K1218" s="2" t="s">
        <v>20</v>
      </c>
      <c r="L1218" s="1" t="s">
        <v>21</v>
      </c>
      <c r="O1218" t="s">
        <v>6007</v>
      </c>
      <c r="P1218" t="s">
        <v>6430</v>
      </c>
      <c r="Q1218" t="s">
        <v>6428</v>
      </c>
      <c r="R1218">
        <v>10023790</v>
      </c>
      <c r="S1218" t="s">
        <v>6427</v>
      </c>
    </row>
    <row r="1219" spans="1:19" ht="12.75">
      <c r="A1219" s="1" t="s">
        <v>5423</v>
      </c>
      <c r="B1219" s="1" t="s">
        <v>5424</v>
      </c>
      <c r="C1219" s="1" t="s">
        <v>5424</v>
      </c>
      <c r="D1219" s="1" t="s">
        <v>5425</v>
      </c>
      <c r="E1219" s="1" t="s">
        <v>5426</v>
      </c>
      <c r="F1219" s="1" t="s">
        <v>5427</v>
      </c>
      <c r="G1219" s="1" t="s">
        <v>329</v>
      </c>
      <c r="H1219" s="1" t="s">
        <v>330</v>
      </c>
      <c r="I1219" s="1" t="s">
        <v>111</v>
      </c>
      <c r="J1219" s="1" t="s">
        <v>112</v>
      </c>
      <c r="K1219" s="2" t="s">
        <v>20</v>
      </c>
      <c r="L1219" s="1" t="s">
        <v>21</v>
      </c>
      <c r="O1219" t="s">
        <v>6058</v>
      </c>
      <c r="P1219" t="s">
        <v>6430</v>
      </c>
      <c r="Q1219" t="s">
        <v>6428</v>
      </c>
      <c r="R1219">
        <v>10028010</v>
      </c>
      <c r="S1219" t="s">
        <v>6427</v>
      </c>
    </row>
    <row r="1220" spans="1:19" ht="12.75">
      <c r="A1220" s="1" t="s">
        <v>3628</v>
      </c>
      <c r="B1220" s="1" t="s">
        <v>3629</v>
      </c>
      <c r="C1220" s="1" t="s">
        <v>3629</v>
      </c>
      <c r="E1220" s="1" t="s">
        <v>3630</v>
      </c>
      <c r="F1220" s="1" t="s">
        <v>3631</v>
      </c>
      <c r="G1220" s="1" t="s">
        <v>111</v>
      </c>
      <c r="H1220" s="1" t="s">
        <v>112</v>
      </c>
      <c r="K1220" s="2" t="s">
        <v>20</v>
      </c>
      <c r="L1220" s="1" t="s">
        <v>21</v>
      </c>
      <c r="O1220" t="s">
        <v>6147</v>
      </c>
      <c r="P1220" t="s">
        <v>6433</v>
      </c>
      <c r="Q1220" t="s">
        <v>6428</v>
      </c>
      <c r="R1220">
        <v>10075316</v>
      </c>
      <c r="S1220" t="s">
        <v>6427</v>
      </c>
    </row>
    <row r="1221" spans="1:19" ht="12.75">
      <c r="A1221" s="1" t="s">
        <v>1969</v>
      </c>
      <c r="B1221" s="1" t="s">
        <v>1970</v>
      </c>
      <c r="C1221" s="1" t="s">
        <v>1970</v>
      </c>
      <c r="D1221" s="1" t="s">
        <v>1971</v>
      </c>
      <c r="E1221" s="1" t="s">
        <v>1972</v>
      </c>
      <c r="F1221" s="1" t="s">
        <v>1973</v>
      </c>
      <c r="G1221" s="1" t="s">
        <v>341</v>
      </c>
      <c r="H1221" s="1" t="s">
        <v>342</v>
      </c>
      <c r="K1221" s="2" t="s">
        <v>20</v>
      </c>
      <c r="L1221" s="1" t="s">
        <v>21</v>
      </c>
      <c r="O1221" t="s">
        <v>6370</v>
      </c>
      <c r="P1221" t="s">
        <v>6430</v>
      </c>
      <c r="Q1221" t="s">
        <v>6428</v>
      </c>
      <c r="R1221">
        <v>10045452</v>
      </c>
      <c r="S1221" t="s">
        <v>6427</v>
      </c>
    </row>
    <row r="1222" spans="1:19" ht="12.75">
      <c r="A1222" s="1" t="s">
        <v>3901</v>
      </c>
      <c r="B1222" s="1" t="s">
        <v>3902</v>
      </c>
      <c r="C1222" s="1" t="s">
        <v>3902</v>
      </c>
      <c r="D1222" s="1" t="s">
        <v>4484</v>
      </c>
      <c r="E1222" s="1" t="s">
        <v>4485</v>
      </c>
      <c r="F1222" s="1" t="s">
        <v>4486</v>
      </c>
      <c r="G1222" s="1" t="s">
        <v>3888</v>
      </c>
      <c r="H1222" s="1" t="s">
        <v>3889</v>
      </c>
      <c r="K1222" s="2" t="s">
        <v>20</v>
      </c>
      <c r="L1222" s="1" t="s">
        <v>21</v>
      </c>
      <c r="O1222" t="s">
        <v>5678</v>
      </c>
      <c r="P1222" t="s">
        <v>6430</v>
      </c>
      <c r="Q1222" t="s">
        <v>6428</v>
      </c>
      <c r="R1222">
        <v>10063844</v>
      </c>
      <c r="S1222" t="s">
        <v>6427</v>
      </c>
    </row>
    <row r="1223" spans="1:19" ht="12.75">
      <c r="A1223" s="1" t="s">
        <v>1599</v>
      </c>
      <c r="B1223" s="1" t="s">
        <v>1600</v>
      </c>
      <c r="C1223" s="1" t="s">
        <v>1600</v>
      </c>
      <c r="E1223" s="1" t="s">
        <v>1618</v>
      </c>
      <c r="F1223" s="1" t="s">
        <v>1619</v>
      </c>
      <c r="G1223" s="1" t="s">
        <v>430</v>
      </c>
      <c r="H1223" s="1" t="s">
        <v>431</v>
      </c>
      <c r="I1223" s="1" t="s">
        <v>360</v>
      </c>
      <c r="J1223" s="1" t="s">
        <v>361</v>
      </c>
      <c r="K1223" s="2" t="s">
        <v>20</v>
      </c>
      <c r="L1223" s="1" t="s">
        <v>21</v>
      </c>
      <c r="O1223" t="s">
        <v>6080</v>
      </c>
      <c r="P1223" t="s">
        <v>6430</v>
      </c>
      <c r="Q1223" t="s">
        <v>6428</v>
      </c>
      <c r="R1223">
        <v>10064062</v>
      </c>
      <c r="S1223" t="s">
        <v>6427</v>
      </c>
    </row>
    <row r="1224" spans="1:19" ht="12.75">
      <c r="A1224" s="1" t="s">
        <v>4460</v>
      </c>
      <c r="B1224" s="1" t="s">
        <v>4461</v>
      </c>
      <c r="C1224" s="1" t="s">
        <v>4461</v>
      </c>
      <c r="D1224" s="1" t="s">
        <v>5411</v>
      </c>
      <c r="E1224" s="1" t="s">
        <v>5412</v>
      </c>
      <c r="F1224" s="1" t="s">
        <v>5413</v>
      </c>
      <c r="G1224" s="1" t="s">
        <v>391</v>
      </c>
      <c r="H1224" s="1" t="s">
        <v>392</v>
      </c>
      <c r="K1224" s="2" t="s">
        <v>20</v>
      </c>
      <c r="L1224" s="1" t="s">
        <v>21</v>
      </c>
      <c r="O1224" t="s">
        <v>4461</v>
      </c>
      <c r="P1224" t="s">
        <v>6430</v>
      </c>
      <c r="Q1224" t="s">
        <v>6428</v>
      </c>
      <c r="R1224">
        <v>10027599</v>
      </c>
      <c r="S1224" t="s">
        <v>6427</v>
      </c>
    </row>
    <row r="1225" spans="1:19" ht="12.75">
      <c r="A1225" s="1" t="s">
        <v>1856</v>
      </c>
      <c r="B1225" s="1" t="s">
        <v>1857</v>
      </c>
      <c r="C1225" s="1" t="s">
        <v>1857</v>
      </c>
      <c r="E1225" s="1" t="s">
        <v>1858</v>
      </c>
      <c r="F1225" s="1" t="s">
        <v>1858</v>
      </c>
      <c r="G1225" s="1" t="s">
        <v>111</v>
      </c>
      <c r="H1225" s="1" t="s">
        <v>112</v>
      </c>
      <c r="K1225" s="2" t="s">
        <v>20</v>
      </c>
      <c r="L1225" s="1" t="s">
        <v>21</v>
      </c>
      <c r="O1225" t="s">
        <v>6005</v>
      </c>
      <c r="P1225" t="s">
        <v>6430</v>
      </c>
      <c r="Q1225" t="s">
        <v>6428</v>
      </c>
      <c r="R1225">
        <v>10023552</v>
      </c>
      <c r="S1225" t="s">
        <v>6427</v>
      </c>
    </row>
    <row r="1226" spans="1:19" ht="12.75">
      <c r="A1226" s="1" t="s">
        <v>3733</v>
      </c>
      <c r="B1226" s="1" t="s">
        <v>3734</v>
      </c>
      <c r="C1226" s="1" t="s">
        <v>3734</v>
      </c>
      <c r="D1226" s="1" t="s">
        <v>3735</v>
      </c>
      <c r="E1226" s="1" t="s">
        <v>3736</v>
      </c>
      <c r="F1226" s="1" t="s">
        <v>3737</v>
      </c>
      <c r="G1226" s="1" t="s">
        <v>468</v>
      </c>
      <c r="H1226" s="1" t="s">
        <v>469</v>
      </c>
      <c r="K1226" s="2" t="s">
        <v>20</v>
      </c>
      <c r="L1226" s="1" t="s">
        <v>21</v>
      </c>
      <c r="O1226" t="s">
        <v>5711</v>
      </c>
      <c r="P1226" t="s">
        <v>6430</v>
      </c>
      <c r="Q1226" t="s">
        <v>6428</v>
      </c>
      <c r="R1226">
        <v>10006475</v>
      </c>
      <c r="S1226" t="s">
        <v>6427</v>
      </c>
    </row>
    <row r="1227" spans="1:19" ht="12.75">
      <c r="A1227" s="1" t="s">
        <v>1488</v>
      </c>
      <c r="B1227" s="1" t="s">
        <v>1489</v>
      </c>
      <c r="C1227" s="1" t="s">
        <v>1489</v>
      </c>
      <c r="E1227" s="1" t="s">
        <v>1490</v>
      </c>
      <c r="F1227" s="1" t="s">
        <v>1491</v>
      </c>
      <c r="G1227" s="1" t="s">
        <v>586</v>
      </c>
      <c r="H1227" s="1" t="s">
        <v>587</v>
      </c>
      <c r="K1227" s="2" t="s">
        <v>20</v>
      </c>
      <c r="L1227" s="1" t="s">
        <v>21</v>
      </c>
      <c r="O1227" t="s">
        <v>1489</v>
      </c>
      <c r="P1227" t="s">
        <v>6430</v>
      </c>
      <c r="Q1227" t="s">
        <v>6428</v>
      </c>
      <c r="R1227">
        <v>10031291</v>
      </c>
      <c r="S1227" t="s">
        <v>6427</v>
      </c>
    </row>
    <row r="1228" spans="1:19" ht="12.75">
      <c r="A1228" s="1" t="s">
        <v>1785</v>
      </c>
      <c r="B1228" s="1" t="s">
        <v>1786</v>
      </c>
      <c r="C1228" s="1" t="s">
        <v>1786</v>
      </c>
      <c r="D1228" s="1" t="s">
        <v>1787</v>
      </c>
      <c r="E1228" s="1" t="s">
        <v>1788</v>
      </c>
      <c r="F1228" s="1" t="s">
        <v>1789</v>
      </c>
      <c r="G1228" s="1" t="s">
        <v>60</v>
      </c>
      <c r="H1228" s="1" t="s">
        <v>61</v>
      </c>
      <c r="K1228" s="2" t="s">
        <v>20</v>
      </c>
      <c r="L1228" s="1" t="s">
        <v>21</v>
      </c>
      <c r="O1228" t="s">
        <v>5704</v>
      </c>
      <c r="P1228" t="s">
        <v>6430</v>
      </c>
      <c r="Q1228" t="s">
        <v>6428</v>
      </c>
      <c r="R1228">
        <v>10006055</v>
      </c>
      <c r="S1228" t="s">
        <v>6427</v>
      </c>
    </row>
    <row r="1229" spans="1:19" ht="12.75">
      <c r="A1229" s="1" t="s">
        <v>3405</v>
      </c>
      <c r="B1229" s="1" t="s">
        <v>3406</v>
      </c>
      <c r="C1229" s="1" t="s">
        <v>3406</v>
      </c>
      <c r="E1229" s="1" t="s">
        <v>3407</v>
      </c>
      <c r="F1229" s="1" t="s">
        <v>3408</v>
      </c>
      <c r="G1229" s="1" t="s">
        <v>60</v>
      </c>
      <c r="H1229" s="1" t="s">
        <v>61</v>
      </c>
      <c r="K1229" s="2" t="s">
        <v>20</v>
      </c>
      <c r="L1229" s="1" t="s">
        <v>21</v>
      </c>
      <c r="O1229" t="s">
        <v>3406</v>
      </c>
      <c r="P1229" t="s">
        <v>6430</v>
      </c>
      <c r="Q1229" t="s">
        <v>6428</v>
      </c>
      <c r="R1229">
        <v>10015461</v>
      </c>
      <c r="S1229" t="s">
        <v>6427</v>
      </c>
    </row>
    <row r="1230" spans="1:19" ht="12.75">
      <c r="A1230" s="1" t="s">
        <v>1593</v>
      </c>
      <c r="B1230" s="1" t="s">
        <v>1594</v>
      </c>
      <c r="C1230" s="1" t="s">
        <v>1595</v>
      </c>
      <c r="D1230" s="1" t="s">
        <v>1596</v>
      </c>
      <c r="E1230" s="1" t="s">
        <v>1597</v>
      </c>
      <c r="F1230" s="1" t="s">
        <v>1598</v>
      </c>
      <c r="G1230" s="1" t="s">
        <v>1599</v>
      </c>
      <c r="H1230" s="1" t="s">
        <v>1600</v>
      </c>
      <c r="K1230" s="2" t="s">
        <v>20</v>
      </c>
      <c r="L1230" s="1" t="s">
        <v>21</v>
      </c>
      <c r="N1230" s="1" t="s">
        <v>1601</v>
      </c>
      <c r="O1230" t="s">
        <v>5809</v>
      </c>
      <c r="P1230" t="s">
        <v>6431</v>
      </c>
      <c r="Q1230" t="s">
        <v>6428</v>
      </c>
      <c r="R1230">
        <v>10012557</v>
      </c>
      <c r="S1230" t="s">
        <v>6427</v>
      </c>
    </row>
    <row r="1231" spans="1:19" ht="12.75">
      <c r="A1231" s="1" t="s">
        <v>1569</v>
      </c>
      <c r="B1231" s="1" t="s">
        <v>1570</v>
      </c>
      <c r="C1231" s="1" t="s">
        <v>1571</v>
      </c>
      <c r="E1231" s="1" t="s">
        <v>1572</v>
      </c>
      <c r="F1231" s="1" t="s">
        <v>1573</v>
      </c>
      <c r="G1231" s="1" t="s">
        <v>1478</v>
      </c>
      <c r="H1231" s="1" t="s">
        <v>1479</v>
      </c>
      <c r="K1231" s="2" t="s">
        <v>20</v>
      </c>
      <c r="L1231" s="1" t="s">
        <v>21</v>
      </c>
      <c r="O1231" t="s">
        <v>1571</v>
      </c>
      <c r="P1231" t="s">
        <v>6430</v>
      </c>
      <c r="Q1231" t="s">
        <v>6428</v>
      </c>
      <c r="R1231">
        <v>10035001</v>
      </c>
      <c r="S1231" t="s">
        <v>6427</v>
      </c>
    </row>
    <row r="1232" spans="1:19" ht="12.75">
      <c r="A1232" s="1" t="s">
        <v>1564</v>
      </c>
      <c r="B1232" s="1" t="s">
        <v>1565</v>
      </c>
      <c r="C1232" s="1" t="s">
        <v>1566</v>
      </c>
      <c r="E1232" s="1" t="s">
        <v>1567</v>
      </c>
      <c r="F1232" s="1" t="s">
        <v>1568</v>
      </c>
      <c r="G1232" s="1" t="s">
        <v>1464</v>
      </c>
      <c r="H1232" s="1" t="s">
        <v>1465</v>
      </c>
      <c r="K1232" s="2" t="s">
        <v>20</v>
      </c>
      <c r="L1232" s="1" t="s">
        <v>21</v>
      </c>
      <c r="O1232" t="s">
        <v>6254</v>
      </c>
      <c r="P1232" t="s">
        <v>6430</v>
      </c>
      <c r="Q1232" t="s">
        <v>6428</v>
      </c>
      <c r="R1232">
        <v>10039294</v>
      </c>
      <c r="S1232" t="s">
        <v>6427</v>
      </c>
    </row>
    <row r="1233" spans="1:19" ht="12.75">
      <c r="A1233" s="1" t="s">
        <v>1574</v>
      </c>
      <c r="B1233" s="1" t="s">
        <v>1575</v>
      </c>
      <c r="C1233" s="1" t="s">
        <v>1575</v>
      </c>
      <c r="E1233" s="1" t="s">
        <v>1576</v>
      </c>
      <c r="F1233" s="1" t="s">
        <v>1577</v>
      </c>
      <c r="G1233" s="1" t="s">
        <v>185</v>
      </c>
      <c r="H1233" s="1" t="s">
        <v>186</v>
      </c>
      <c r="K1233" s="2" t="s">
        <v>20</v>
      </c>
      <c r="L1233" s="1" t="s">
        <v>21</v>
      </c>
      <c r="O1233" t="s">
        <v>1575</v>
      </c>
      <c r="P1233" t="s">
        <v>6430</v>
      </c>
      <c r="Q1233" t="s">
        <v>6428</v>
      </c>
      <c r="R1233">
        <v>10014643</v>
      </c>
      <c r="S1233" t="s">
        <v>6427</v>
      </c>
    </row>
    <row r="1234" spans="1:19" ht="12.75">
      <c r="A1234" s="1" t="s">
        <v>712</v>
      </c>
      <c r="B1234" s="1" t="s">
        <v>713</v>
      </c>
      <c r="C1234" s="1" t="s">
        <v>714</v>
      </c>
      <c r="D1234" s="1" t="s">
        <v>715</v>
      </c>
      <c r="E1234" s="1" t="s">
        <v>716</v>
      </c>
      <c r="F1234" s="1" t="s">
        <v>716</v>
      </c>
      <c r="G1234" s="1" t="s">
        <v>598</v>
      </c>
      <c r="H1234" s="1" t="s">
        <v>599</v>
      </c>
      <c r="K1234" s="2" t="s">
        <v>20</v>
      </c>
      <c r="L1234" s="1" t="s">
        <v>21</v>
      </c>
      <c r="O1234" t="s">
        <v>5844</v>
      </c>
      <c r="P1234" t="s">
        <v>6430</v>
      </c>
      <c r="Q1234" t="s">
        <v>6428</v>
      </c>
      <c r="R1234">
        <v>10058344</v>
      </c>
      <c r="S1234" t="s">
        <v>6427</v>
      </c>
    </row>
    <row r="1235" spans="1:19" ht="12.75">
      <c r="A1235" s="1" t="s">
        <v>560</v>
      </c>
      <c r="B1235" s="1" t="s">
        <v>561</v>
      </c>
      <c r="C1235" s="1" t="s">
        <v>561</v>
      </c>
      <c r="D1235" s="1" t="s">
        <v>562</v>
      </c>
      <c r="E1235" s="1" t="s">
        <v>563</v>
      </c>
      <c r="F1235" s="1" t="s">
        <v>563</v>
      </c>
      <c r="G1235" s="1" t="s">
        <v>564</v>
      </c>
      <c r="H1235" s="1" t="s">
        <v>565</v>
      </c>
      <c r="K1235" s="2" t="s">
        <v>20</v>
      </c>
      <c r="L1235" s="1" t="s">
        <v>21</v>
      </c>
      <c r="O1235" t="s">
        <v>5885</v>
      </c>
      <c r="P1235" t="s">
        <v>6430</v>
      </c>
      <c r="Q1235" t="s">
        <v>6428</v>
      </c>
      <c r="R1235">
        <v>10054724</v>
      </c>
      <c r="S1235" t="s">
        <v>6427</v>
      </c>
    </row>
    <row r="1236" spans="1:19" ht="12.75">
      <c r="A1236" s="1" t="s">
        <v>598</v>
      </c>
      <c r="B1236" s="1" t="s">
        <v>599</v>
      </c>
      <c r="C1236" s="1" t="s">
        <v>599</v>
      </c>
      <c r="D1236" s="1" t="s">
        <v>600</v>
      </c>
      <c r="E1236" s="1" t="s">
        <v>601</v>
      </c>
      <c r="F1236" s="1" t="s">
        <v>602</v>
      </c>
      <c r="G1236" s="1" t="s">
        <v>564</v>
      </c>
      <c r="H1236" s="1" t="s">
        <v>565</v>
      </c>
      <c r="K1236" s="2" t="s">
        <v>20</v>
      </c>
      <c r="L1236" s="1" t="s">
        <v>21</v>
      </c>
      <c r="O1236" t="s">
        <v>5887</v>
      </c>
      <c r="P1236" t="s">
        <v>6430</v>
      </c>
      <c r="Q1236" t="s">
        <v>6428</v>
      </c>
      <c r="R1236">
        <v>10058335</v>
      </c>
      <c r="S1236" t="s">
        <v>6427</v>
      </c>
    </row>
    <row r="1237" spans="1:19" ht="12.75">
      <c r="A1237" s="1" t="s">
        <v>1363</v>
      </c>
      <c r="B1237" s="1" t="s">
        <v>1364</v>
      </c>
      <c r="C1237" s="1" t="s">
        <v>1364</v>
      </c>
      <c r="D1237" s="1" t="s">
        <v>1365</v>
      </c>
      <c r="E1237" s="1" t="s">
        <v>1366</v>
      </c>
      <c r="F1237" s="1" t="s">
        <v>1366</v>
      </c>
      <c r="G1237" s="1" t="s">
        <v>564</v>
      </c>
      <c r="H1237" s="1" t="s">
        <v>565</v>
      </c>
      <c r="I1237" s="1" t="s">
        <v>1033</v>
      </c>
      <c r="J1237" s="1" t="s">
        <v>1034</v>
      </c>
      <c r="K1237" s="2" t="s">
        <v>20</v>
      </c>
      <c r="L1237" s="1" t="s">
        <v>21</v>
      </c>
      <c r="O1237" t="s">
        <v>5888</v>
      </c>
      <c r="P1237" t="s">
        <v>6430</v>
      </c>
      <c r="Q1237" t="s">
        <v>6428</v>
      </c>
      <c r="R1237">
        <v>10054725</v>
      </c>
      <c r="S1237" t="s">
        <v>6427</v>
      </c>
    </row>
    <row r="1238" spans="1:19" ht="12.75">
      <c r="A1238" s="1" t="s">
        <v>2397</v>
      </c>
      <c r="B1238" s="1" t="s">
        <v>2398</v>
      </c>
      <c r="C1238" s="1" t="s">
        <v>2399</v>
      </c>
      <c r="D1238" s="1" t="s">
        <v>2398</v>
      </c>
      <c r="E1238" s="1" t="s">
        <v>2400</v>
      </c>
      <c r="F1238" s="1" t="s">
        <v>2400</v>
      </c>
      <c r="G1238" s="1" t="s">
        <v>598</v>
      </c>
      <c r="H1238" s="1" t="s">
        <v>599</v>
      </c>
      <c r="K1238" s="2" t="s">
        <v>20</v>
      </c>
      <c r="L1238" s="1" t="s">
        <v>21</v>
      </c>
      <c r="O1238" t="s">
        <v>5982</v>
      </c>
      <c r="P1238" t="s">
        <v>6430</v>
      </c>
      <c r="Q1238" t="s">
        <v>6428</v>
      </c>
      <c r="R1238">
        <v>10074646</v>
      </c>
      <c r="S1238" t="s">
        <v>6427</v>
      </c>
    </row>
    <row r="1239" spans="1:19" ht="12.75">
      <c r="A1239" s="1" t="s">
        <v>2508</v>
      </c>
      <c r="B1239" s="1" t="s">
        <v>2509</v>
      </c>
      <c r="C1239" s="1" t="s">
        <v>2510</v>
      </c>
      <c r="D1239" s="1" t="s">
        <v>2511</v>
      </c>
      <c r="E1239" s="1" t="s">
        <v>2512</v>
      </c>
      <c r="F1239" s="1" t="s">
        <v>2512</v>
      </c>
      <c r="G1239" s="1" t="s">
        <v>598</v>
      </c>
      <c r="H1239" s="1" t="s">
        <v>599</v>
      </c>
      <c r="K1239" s="2" t="s">
        <v>20</v>
      </c>
      <c r="L1239" s="1" t="s">
        <v>21</v>
      </c>
      <c r="O1239" t="s">
        <v>6008</v>
      </c>
      <c r="P1239" t="s">
        <v>6430</v>
      </c>
      <c r="Q1239" t="s">
        <v>6428</v>
      </c>
      <c r="R1239">
        <v>10058343</v>
      </c>
      <c r="S1239" t="s">
        <v>6427</v>
      </c>
    </row>
    <row r="1240" spans="1:19" ht="12.75">
      <c r="A1240" s="1" t="s">
        <v>5407</v>
      </c>
      <c r="B1240" s="1" t="s">
        <v>5408</v>
      </c>
      <c r="C1240" s="1" t="s">
        <v>5408</v>
      </c>
      <c r="E1240" s="1" t="s">
        <v>5409</v>
      </c>
      <c r="F1240" s="1" t="s">
        <v>5410</v>
      </c>
      <c r="G1240" s="1" t="s">
        <v>1033</v>
      </c>
      <c r="H1240" s="1" t="s">
        <v>1034</v>
      </c>
      <c r="I1240" s="1" t="s">
        <v>969</v>
      </c>
      <c r="J1240" s="1" t="s">
        <v>970</v>
      </c>
      <c r="K1240" s="2" t="s">
        <v>20</v>
      </c>
      <c r="L1240" s="1" t="s">
        <v>21</v>
      </c>
      <c r="O1240" t="s">
        <v>5408</v>
      </c>
      <c r="P1240" t="s">
        <v>6430</v>
      </c>
      <c r="Q1240" t="s">
        <v>6428</v>
      </c>
      <c r="R1240">
        <v>10030289</v>
      </c>
      <c r="S1240" t="s">
        <v>6427</v>
      </c>
    </row>
    <row r="1241" spans="1:19" ht="12.75">
      <c r="A1241" s="1" t="s">
        <v>5594</v>
      </c>
      <c r="B1241" s="1" t="s">
        <v>5595</v>
      </c>
      <c r="C1241" s="1" t="s">
        <v>5595</v>
      </c>
      <c r="E1241" s="1" t="s">
        <v>5596</v>
      </c>
      <c r="F1241" s="1" t="s">
        <v>5596</v>
      </c>
      <c r="G1241" s="1" t="s">
        <v>1033</v>
      </c>
      <c r="H1241" s="1" t="s">
        <v>1034</v>
      </c>
      <c r="I1241" s="1" t="s">
        <v>969</v>
      </c>
      <c r="J1241" s="1" t="s">
        <v>970</v>
      </c>
      <c r="K1241" s="2" t="s">
        <v>20</v>
      </c>
      <c r="L1241" s="1" t="s">
        <v>21</v>
      </c>
      <c r="O1241" t="s">
        <v>5595</v>
      </c>
      <c r="P1241" t="s">
        <v>6430</v>
      </c>
      <c r="Q1241" t="s">
        <v>6428</v>
      </c>
      <c r="R1241">
        <v>10036079</v>
      </c>
      <c r="S1241" t="s">
        <v>6427</v>
      </c>
    </row>
    <row r="1242" spans="1:19" ht="12.75">
      <c r="A1242" s="1" t="s">
        <v>5383</v>
      </c>
      <c r="B1242" s="1" t="s">
        <v>5384</v>
      </c>
      <c r="C1242" s="1" t="s">
        <v>5385</v>
      </c>
      <c r="D1242" s="1" t="s">
        <v>5384</v>
      </c>
      <c r="E1242" s="1" t="s">
        <v>5386</v>
      </c>
      <c r="F1242" s="1" t="s">
        <v>5386</v>
      </c>
      <c r="G1242" s="1" t="s">
        <v>5387</v>
      </c>
      <c r="H1242" s="1" t="s">
        <v>5388</v>
      </c>
      <c r="K1242" s="2" t="s">
        <v>20</v>
      </c>
      <c r="L1242" s="1" t="s">
        <v>21</v>
      </c>
      <c r="O1242" t="s">
        <v>6188</v>
      </c>
      <c r="P1242" t="s">
        <v>6430</v>
      </c>
      <c r="Q1242" t="s">
        <v>6428</v>
      </c>
      <c r="R1242">
        <v>10074654</v>
      </c>
      <c r="S1242" t="s">
        <v>6427</v>
      </c>
    </row>
    <row r="1243" spans="1:19" ht="12.75">
      <c r="A1243" s="1" t="s">
        <v>5398</v>
      </c>
      <c r="B1243" s="1" t="s">
        <v>5399</v>
      </c>
      <c r="C1243" s="1" t="s">
        <v>5400</v>
      </c>
      <c r="D1243" s="1" t="s">
        <v>5401</v>
      </c>
      <c r="E1243" s="1" t="s">
        <v>5402</v>
      </c>
      <c r="F1243" s="1" t="s">
        <v>5402</v>
      </c>
      <c r="G1243" s="1" t="s">
        <v>598</v>
      </c>
      <c r="H1243" s="1" t="s">
        <v>599</v>
      </c>
      <c r="K1243" s="2" t="s">
        <v>20</v>
      </c>
      <c r="L1243" s="1" t="s">
        <v>21</v>
      </c>
      <c r="O1243" t="s">
        <v>6189</v>
      </c>
      <c r="P1243" t="s">
        <v>6430</v>
      </c>
      <c r="Q1243" t="s">
        <v>6428</v>
      </c>
      <c r="R1243">
        <v>10074656</v>
      </c>
      <c r="S1243" t="s">
        <v>6427</v>
      </c>
    </row>
    <row r="1244" spans="1:19" ht="12.75">
      <c r="A1244" s="1" t="s">
        <v>5403</v>
      </c>
      <c r="B1244" s="1" t="s">
        <v>5404</v>
      </c>
      <c r="C1244" s="1" t="s">
        <v>5405</v>
      </c>
      <c r="D1244" s="1" t="s">
        <v>5404</v>
      </c>
      <c r="E1244" s="1" t="s">
        <v>5406</v>
      </c>
      <c r="F1244" s="1" t="s">
        <v>5406</v>
      </c>
      <c r="G1244" s="1" t="s">
        <v>598</v>
      </c>
      <c r="H1244" s="1" t="s">
        <v>599</v>
      </c>
      <c r="K1244" s="2" t="s">
        <v>20</v>
      </c>
      <c r="L1244" s="1" t="s">
        <v>21</v>
      </c>
      <c r="O1244" t="s">
        <v>6222</v>
      </c>
      <c r="P1244" t="s">
        <v>6430</v>
      </c>
      <c r="Q1244" t="s">
        <v>6428</v>
      </c>
      <c r="R1244">
        <v>10074659</v>
      </c>
      <c r="S1244" t="s">
        <v>6427</v>
      </c>
    </row>
    <row r="1245" spans="1:19" ht="12.75">
      <c r="A1245" s="1" t="s">
        <v>3078</v>
      </c>
      <c r="B1245" s="1" t="s">
        <v>3079</v>
      </c>
      <c r="C1245" s="1" t="s">
        <v>3079</v>
      </c>
      <c r="E1245" s="1" t="s">
        <v>3080</v>
      </c>
      <c r="F1245" s="1" t="s">
        <v>3080</v>
      </c>
      <c r="G1245" s="1" t="s">
        <v>341</v>
      </c>
      <c r="H1245" s="1" t="s">
        <v>342</v>
      </c>
      <c r="K1245" s="2" t="s">
        <v>20</v>
      </c>
      <c r="L1245" s="1" t="s">
        <v>21</v>
      </c>
      <c r="O1245" t="s">
        <v>6368</v>
      </c>
      <c r="P1245" t="s">
        <v>6430</v>
      </c>
      <c r="Q1245" t="s">
        <v>6428</v>
      </c>
      <c r="R1245">
        <v>10045451</v>
      </c>
      <c r="S1245" t="s">
        <v>6427</v>
      </c>
    </row>
    <row r="1246" spans="1:19" ht="12.75">
      <c r="A1246" s="1" t="s">
        <v>2957</v>
      </c>
      <c r="B1246" s="1" t="s">
        <v>2958</v>
      </c>
      <c r="C1246" s="1" t="s">
        <v>2959</v>
      </c>
      <c r="D1246" s="1" t="s">
        <v>2960</v>
      </c>
      <c r="E1246" s="1" t="s">
        <v>2961</v>
      </c>
      <c r="F1246" s="1" t="s">
        <v>2961</v>
      </c>
      <c r="G1246" s="1" t="s">
        <v>598</v>
      </c>
      <c r="H1246" s="1" t="s">
        <v>599</v>
      </c>
      <c r="K1246" s="2" t="s">
        <v>20</v>
      </c>
      <c r="L1246" s="1" t="s">
        <v>21</v>
      </c>
      <c r="O1246" t="s">
        <v>6392</v>
      </c>
      <c r="P1246" t="s">
        <v>6430</v>
      </c>
      <c r="Q1246" t="s">
        <v>6428</v>
      </c>
      <c r="R1246">
        <v>10058345</v>
      </c>
      <c r="S1246" t="s">
        <v>6427</v>
      </c>
    </row>
    <row r="1247" spans="1:19" ht="12.75">
      <c r="A1247" s="1" t="s">
        <v>5263</v>
      </c>
      <c r="B1247" s="1" t="s">
        <v>5264</v>
      </c>
      <c r="C1247" s="1" t="s">
        <v>5264</v>
      </c>
      <c r="E1247" s="1" t="s">
        <v>5265</v>
      </c>
      <c r="F1247" s="1" t="s">
        <v>5266</v>
      </c>
      <c r="G1247" s="1" t="s">
        <v>205</v>
      </c>
      <c r="H1247" s="1" t="s">
        <v>206</v>
      </c>
      <c r="K1247" s="2" t="s">
        <v>20</v>
      </c>
      <c r="L1247" s="1" t="s">
        <v>21</v>
      </c>
      <c r="O1247" t="s">
        <v>5264</v>
      </c>
      <c r="P1247" t="s">
        <v>6430</v>
      </c>
      <c r="Q1247" t="s">
        <v>6428</v>
      </c>
      <c r="R1247">
        <v>10021142</v>
      </c>
      <c r="S1247" t="s">
        <v>6427</v>
      </c>
    </row>
    <row r="1248" spans="1:19" ht="12.75">
      <c r="A1248" s="1" t="s">
        <v>291</v>
      </c>
      <c r="B1248" s="1" t="s">
        <v>1058</v>
      </c>
      <c r="C1248" s="1" t="s">
        <v>292</v>
      </c>
      <c r="D1248" s="1" t="s">
        <v>1059</v>
      </c>
      <c r="E1248" s="1" t="s">
        <v>1060</v>
      </c>
      <c r="F1248" s="1" t="s">
        <v>1061</v>
      </c>
      <c r="G1248" s="1" t="s">
        <v>1062</v>
      </c>
      <c r="H1248" s="1" t="s">
        <v>1063</v>
      </c>
      <c r="K1248" s="2" t="s">
        <v>20</v>
      </c>
      <c r="L1248" s="1" t="s">
        <v>21</v>
      </c>
      <c r="O1248" t="s">
        <v>292</v>
      </c>
      <c r="P1248" t="s">
        <v>6430</v>
      </c>
      <c r="Q1248" t="s">
        <v>6428</v>
      </c>
      <c r="R1248">
        <v>10007050</v>
      </c>
      <c r="S1248" t="s">
        <v>6427</v>
      </c>
    </row>
    <row r="1249" spans="1:19" ht="12.75">
      <c r="A1249" s="1" t="s">
        <v>1069</v>
      </c>
      <c r="B1249" s="1" t="s">
        <v>1070</v>
      </c>
      <c r="C1249" s="1" t="s">
        <v>1070</v>
      </c>
      <c r="E1249" s="1" t="s">
        <v>1071</v>
      </c>
      <c r="F1249" s="1" t="s">
        <v>1072</v>
      </c>
      <c r="G1249" s="1" t="s">
        <v>586</v>
      </c>
      <c r="H1249" s="1" t="s">
        <v>587</v>
      </c>
      <c r="K1249" s="2" t="s">
        <v>20</v>
      </c>
      <c r="L1249" s="1" t="s">
        <v>21</v>
      </c>
      <c r="O1249" t="s">
        <v>6293</v>
      </c>
      <c r="P1249" t="s">
        <v>6430</v>
      </c>
      <c r="Q1249" t="s">
        <v>6428</v>
      </c>
      <c r="R1249">
        <v>10075333</v>
      </c>
      <c r="S1249" t="s">
        <v>6427</v>
      </c>
    </row>
    <row r="1250" spans="1:19" ht="12.75">
      <c r="A1250" s="1" t="s">
        <v>5557</v>
      </c>
      <c r="B1250" s="1" t="s">
        <v>5558</v>
      </c>
      <c r="C1250" s="1" t="s">
        <v>5558</v>
      </c>
      <c r="E1250" s="1" t="s">
        <v>5559</v>
      </c>
      <c r="F1250" s="1" t="s">
        <v>5559</v>
      </c>
      <c r="G1250" s="1" t="s">
        <v>18</v>
      </c>
      <c r="H1250" s="1" t="s">
        <v>19</v>
      </c>
      <c r="K1250" s="2" t="s">
        <v>20</v>
      </c>
      <c r="L1250" s="1" t="s">
        <v>21</v>
      </c>
      <c r="O1250" t="s">
        <v>5558</v>
      </c>
      <c r="P1250" t="s">
        <v>6430</v>
      </c>
      <c r="Q1250" t="s">
        <v>6428</v>
      </c>
      <c r="R1250">
        <v>10023929</v>
      </c>
      <c r="S1250" t="s">
        <v>6427</v>
      </c>
    </row>
    <row r="1251" spans="1:19" ht="12.75">
      <c r="A1251" s="1" t="s">
        <v>2613</v>
      </c>
      <c r="B1251" s="1" t="s">
        <v>2614</v>
      </c>
      <c r="C1251" s="1" t="s">
        <v>2615</v>
      </c>
      <c r="E1251" s="1" t="s">
        <v>2616</v>
      </c>
      <c r="F1251" s="1" t="s">
        <v>2617</v>
      </c>
      <c r="G1251" s="1" t="s">
        <v>18</v>
      </c>
      <c r="H1251" s="1" t="s">
        <v>19</v>
      </c>
      <c r="K1251" s="2" t="s">
        <v>20</v>
      </c>
      <c r="L1251" s="1" t="s">
        <v>21</v>
      </c>
      <c r="O1251" t="s">
        <v>5957</v>
      </c>
      <c r="P1251" t="s">
        <v>6430</v>
      </c>
      <c r="Q1251" t="s">
        <v>6428</v>
      </c>
      <c r="R1251">
        <v>10060909</v>
      </c>
      <c r="S1251" t="s">
        <v>6427</v>
      </c>
    </row>
    <row r="1252" spans="1:19" ht="12.75">
      <c r="A1252" s="1" t="s">
        <v>522</v>
      </c>
      <c r="B1252" s="1" t="s">
        <v>523</v>
      </c>
      <c r="C1252" s="1" t="s">
        <v>523</v>
      </c>
      <c r="D1252" s="1" t="s">
        <v>524</v>
      </c>
      <c r="E1252" s="1" t="s">
        <v>525</v>
      </c>
      <c r="F1252" s="1" t="s">
        <v>526</v>
      </c>
      <c r="G1252" s="1" t="s">
        <v>527</v>
      </c>
      <c r="H1252" s="1" t="s">
        <v>528</v>
      </c>
      <c r="K1252" s="2" t="s">
        <v>20</v>
      </c>
      <c r="L1252" s="1" t="s">
        <v>21</v>
      </c>
      <c r="O1252" t="s">
        <v>5938</v>
      </c>
      <c r="P1252" t="s">
        <v>6430</v>
      </c>
      <c r="Q1252" t="s">
        <v>6428</v>
      </c>
      <c r="R1252">
        <v>10020328</v>
      </c>
      <c r="S1252" t="s">
        <v>6427</v>
      </c>
    </row>
    <row r="1253" spans="1:19" ht="12.75">
      <c r="A1253" s="1" t="s">
        <v>1765</v>
      </c>
      <c r="B1253" s="1" t="s">
        <v>1766</v>
      </c>
      <c r="C1253" s="1" t="s">
        <v>1767</v>
      </c>
      <c r="E1253" s="1" t="s">
        <v>1768</v>
      </c>
      <c r="F1253" s="1" t="s">
        <v>1769</v>
      </c>
      <c r="G1253" s="1" t="s">
        <v>18</v>
      </c>
      <c r="H1253" s="1" t="s">
        <v>19</v>
      </c>
      <c r="K1253" s="2" t="s">
        <v>20</v>
      </c>
      <c r="L1253" s="1" t="s">
        <v>21</v>
      </c>
      <c r="O1253" t="s">
        <v>5769</v>
      </c>
      <c r="P1253" t="s">
        <v>6430</v>
      </c>
      <c r="Q1253" t="s">
        <v>6428</v>
      </c>
      <c r="R1253">
        <v>10010224</v>
      </c>
      <c r="S1253" t="s">
        <v>6427</v>
      </c>
    </row>
    <row r="1254" spans="1:19" ht="12.75">
      <c r="A1254" s="1" t="s">
        <v>2789</v>
      </c>
      <c r="B1254" s="1" t="s">
        <v>2790</v>
      </c>
      <c r="C1254" s="1" t="s">
        <v>2790</v>
      </c>
      <c r="E1254" s="1" t="s">
        <v>2791</v>
      </c>
      <c r="F1254" s="1" t="s">
        <v>2791</v>
      </c>
      <c r="G1254" s="1" t="s">
        <v>86</v>
      </c>
      <c r="H1254" s="1" t="s">
        <v>87</v>
      </c>
      <c r="K1254" s="2" t="s">
        <v>20</v>
      </c>
      <c r="L1254" s="1" t="s">
        <v>21</v>
      </c>
      <c r="O1254" t="s">
        <v>5753</v>
      </c>
      <c r="P1254" t="s">
        <v>6430</v>
      </c>
      <c r="Q1254" t="s">
        <v>6428</v>
      </c>
      <c r="R1254">
        <v>10009119</v>
      </c>
      <c r="S1254" t="s">
        <v>6427</v>
      </c>
    </row>
    <row r="1255" spans="1:19" ht="12.75">
      <c r="A1255" s="1" t="s">
        <v>1989</v>
      </c>
      <c r="B1255" s="1" t="s">
        <v>1990</v>
      </c>
      <c r="C1255" s="1" t="s">
        <v>1990</v>
      </c>
      <c r="E1255" s="1" t="s">
        <v>1991</v>
      </c>
      <c r="F1255" s="1" t="s">
        <v>1991</v>
      </c>
      <c r="G1255" s="1" t="s">
        <v>111</v>
      </c>
      <c r="H1255" s="1" t="s">
        <v>112</v>
      </c>
      <c r="K1255" s="2" t="s">
        <v>20</v>
      </c>
      <c r="L1255" s="1" t="s">
        <v>21</v>
      </c>
      <c r="O1255" t="s">
        <v>1990</v>
      </c>
      <c r="P1255" t="s">
        <v>6430</v>
      </c>
      <c r="Q1255" t="s">
        <v>6428</v>
      </c>
      <c r="R1255">
        <v>10038776</v>
      </c>
      <c r="S1255" t="s">
        <v>6427</v>
      </c>
    </row>
    <row r="1256" spans="1:19" ht="12.75">
      <c r="A1256" s="1" t="s">
        <v>3572</v>
      </c>
      <c r="B1256" s="1" t="s">
        <v>3573</v>
      </c>
      <c r="C1256" s="1" t="s">
        <v>3573</v>
      </c>
      <c r="E1256" s="1" t="s">
        <v>3574</v>
      </c>
      <c r="F1256" s="1" t="s">
        <v>3575</v>
      </c>
      <c r="G1256" s="1" t="s">
        <v>18</v>
      </c>
      <c r="H1256" s="1" t="s">
        <v>19</v>
      </c>
      <c r="K1256" s="2" t="s">
        <v>20</v>
      </c>
      <c r="L1256" s="1" t="s">
        <v>21</v>
      </c>
      <c r="O1256" t="s">
        <v>3573</v>
      </c>
      <c r="P1256" t="s">
        <v>6430</v>
      </c>
      <c r="Q1256" t="s">
        <v>6428</v>
      </c>
      <c r="R1256">
        <v>10033864</v>
      </c>
      <c r="S1256" t="s">
        <v>6427</v>
      </c>
    </row>
    <row r="1257" spans="1:19" ht="12.75">
      <c r="A1257" s="1" t="s">
        <v>5460</v>
      </c>
      <c r="B1257" s="1" t="s">
        <v>5461</v>
      </c>
      <c r="C1257" s="1" t="s">
        <v>5461</v>
      </c>
      <c r="D1257" s="1" t="s">
        <v>5462</v>
      </c>
      <c r="E1257" s="1" t="s">
        <v>5463</v>
      </c>
      <c r="F1257" s="1" t="s">
        <v>5464</v>
      </c>
      <c r="G1257" s="1" t="s">
        <v>474</v>
      </c>
      <c r="H1257" s="1" t="s">
        <v>475</v>
      </c>
      <c r="K1257" s="2" t="s">
        <v>20</v>
      </c>
      <c r="L1257" s="1" t="s">
        <v>21</v>
      </c>
      <c r="O1257" t="s">
        <v>6327</v>
      </c>
      <c r="P1257" t="s">
        <v>6430</v>
      </c>
      <c r="Q1257" t="s">
        <v>6428</v>
      </c>
      <c r="R1257">
        <v>10051379</v>
      </c>
      <c r="S1257" t="s">
        <v>6427</v>
      </c>
    </row>
    <row r="1258" spans="1:19" ht="12.75">
      <c r="A1258" s="1" t="s">
        <v>5448</v>
      </c>
      <c r="B1258" s="1" t="s">
        <v>5449</v>
      </c>
      <c r="C1258" s="1" t="s">
        <v>5449</v>
      </c>
      <c r="E1258" s="1" t="s">
        <v>5450</v>
      </c>
      <c r="F1258" s="1" t="s">
        <v>5451</v>
      </c>
      <c r="G1258" s="1" t="s">
        <v>357</v>
      </c>
      <c r="H1258" s="1" t="s">
        <v>358</v>
      </c>
      <c r="K1258" s="2" t="s">
        <v>20</v>
      </c>
      <c r="L1258" s="1" t="s">
        <v>21</v>
      </c>
      <c r="O1258" t="s">
        <v>5449</v>
      </c>
      <c r="P1258" t="s">
        <v>6430</v>
      </c>
      <c r="Q1258" t="s">
        <v>6428</v>
      </c>
      <c r="R1258">
        <v>10061910</v>
      </c>
      <c r="S1258" t="s">
        <v>6427</v>
      </c>
    </row>
    <row r="1259" spans="1:19" ht="12.75">
      <c r="A1259" s="1" t="s">
        <v>1851</v>
      </c>
      <c r="B1259" s="1" t="s">
        <v>1852</v>
      </c>
      <c r="C1259" s="1" t="s">
        <v>1853</v>
      </c>
      <c r="D1259" s="1" t="s">
        <v>1852</v>
      </c>
      <c r="E1259" s="1" t="s">
        <v>1854</v>
      </c>
      <c r="F1259" s="1" t="s">
        <v>1855</v>
      </c>
      <c r="G1259" s="1" t="s">
        <v>357</v>
      </c>
      <c r="H1259" s="1" t="s">
        <v>358</v>
      </c>
      <c r="K1259" s="2" t="s">
        <v>20</v>
      </c>
      <c r="L1259" s="1" t="s">
        <v>21</v>
      </c>
      <c r="O1259" t="s">
        <v>1853</v>
      </c>
      <c r="P1259" t="s">
        <v>6430</v>
      </c>
      <c r="Q1259" t="s">
        <v>6428</v>
      </c>
      <c r="R1259">
        <v>10041347</v>
      </c>
      <c r="S1259" t="s">
        <v>6427</v>
      </c>
    </row>
    <row r="1260" spans="1:19" ht="12.75">
      <c r="A1260" s="1" t="s">
        <v>4154</v>
      </c>
      <c r="B1260" s="1" t="s">
        <v>4155</v>
      </c>
      <c r="C1260" s="1" t="s">
        <v>4156</v>
      </c>
      <c r="E1260" s="1" t="s">
        <v>4157</v>
      </c>
      <c r="F1260" s="1" t="s">
        <v>4158</v>
      </c>
      <c r="G1260" s="1" t="s">
        <v>25</v>
      </c>
      <c r="H1260" s="1" t="s">
        <v>26</v>
      </c>
      <c r="K1260" s="2" t="s">
        <v>20</v>
      </c>
      <c r="L1260" s="1" t="s">
        <v>21</v>
      </c>
      <c r="O1260" t="s">
        <v>4156</v>
      </c>
      <c r="P1260" t="s">
        <v>6430</v>
      </c>
      <c r="Q1260" t="s">
        <v>6428</v>
      </c>
      <c r="R1260">
        <v>10022498</v>
      </c>
      <c r="S1260" t="s">
        <v>6427</v>
      </c>
    </row>
    <row r="1261" spans="1:19" ht="12.75">
      <c r="A1261" s="1" t="s">
        <v>2175</v>
      </c>
      <c r="B1261" s="1" t="s">
        <v>2176</v>
      </c>
      <c r="C1261" s="1" t="s">
        <v>2177</v>
      </c>
      <c r="E1261" s="1" t="s">
        <v>2178</v>
      </c>
      <c r="F1261" s="1" t="s">
        <v>2179</v>
      </c>
      <c r="G1261" s="1" t="s">
        <v>101</v>
      </c>
      <c r="H1261" s="1" t="s">
        <v>102</v>
      </c>
      <c r="K1261" s="2" t="s">
        <v>20</v>
      </c>
      <c r="L1261" s="1" t="s">
        <v>21</v>
      </c>
      <c r="O1261" t="s">
        <v>5994</v>
      </c>
      <c r="P1261" t="s">
        <v>6430</v>
      </c>
      <c r="Q1261" t="s">
        <v>6428</v>
      </c>
      <c r="R1261">
        <v>10055221</v>
      </c>
      <c r="S1261" t="s">
        <v>6427</v>
      </c>
    </row>
    <row r="1262" spans="1:19" ht="12.75">
      <c r="A1262" s="1" t="s">
        <v>2180</v>
      </c>
      <c r="B1262" s="1" t="s">
        <v>2181</v>
      </c>
      <c r="C1262" s="1" t="s">
        <v>2181</v>
      </c>
      <c r="D1262" s="1" t="s">
        <v>2182</v>
      </c>
      <c r="E1262" s="1" t="s">
        <v>2183</v>
      </c>
      <c r="F1262" s="1" t="s">
        <v>2184</v>
      </c>
      <c r="G1262" s="1" t="s">
        <v>101</v>
      </c>
      <c r="H1262" s="1" t="s">
        <v>102</v>
      </c>
      <c r="K1262" s="2" t="s">
        <v>20</v>
      </c>
      <c r="L1262" s="1" t="s">
        <v>21</v>
      </c>
      <c r="O1262" t="s">
        <v>5931</v>
      </c>
      <c r="P1262" t="s">
        <v>6430</v>
      </c>
      <c r="Q1262" t="s">
        <v>6428</v>
      </c>
      <c r="R1262">
        <v>10055278</v>
      </c>
      <c r="S1262" t="s">
        <v>6427</v>
      </c>
    </row>
    <row r="1263" spans="1:19" ht="12.75">
      <c r="A1263" s="1" t="s">
        <v>4481</v>
      </c>
      <c r="B1263" s="1" t="s">
        <v>4482</v>
      </c>
      <c r="C1263" s="1" t="s">
        <v>4482</v>
      </c>
      <c r="E1263" s="1" t="s">
        <v>4483</v>
      </c>
      <c r="F1263" s="1" t="s">
        <v>4483</v>
      </c>
      <c r="G1263" s="1" t="s">
        <v>111</v>
      </c>
      <c r="H1263" s="1" t="s">
        <v>112</v>
      </c>
      <c r="K1263" s="2" t="s">
        <v>20</v>
      </c>
      <c r="L1263" s="1" t="s">
        <v>21</v>
      </c>
      <c r="O1263" t="s">
        <v>6277</v>
      </c>
      <c r="P1263" t="s">
        <v>6430</v>
      </c>
      <c r="Q1263" t="s">
        <v>6428</v>
      </c>
      <c r="R1263">
        <v>10051814</v>
      </c>
      <c r="S1263" t="s">
        <v>6427</v>
      </c>
    </row>
    <row r="1264" spans="1:19" ht="12.75">
      <c r="A1264" s="1" t="s">
        <v>4804</v>
      </c>
      <c r="B1264" s="1" t="s">
        <v>4805</v>
      </c>
      <c r="C1264" s="1" t="s">
        <v>4805</v>
      </c>
      <c r="E1264" s="1" t="s">
        <v>4806</v>
      </c>
      <c r="F1264" s="1" t="s">
        <v>4807</v>
      </c>
      <c r="G1264" s="1" t="s">
        <v>1033</v>
      </c>
      <c r="H1264" s="1" t="s">
        <v>1034</v>
      </c>
      <c r="K1264" s="2" t="s">
        <v>20</v>
      </c>
      <c r="L1264" s="1" t="s">
        <v>21</v>
      </c>
      <c r="O1264" t="s">
        <v>4805</v>
      </c>
      <c r="P1264" t="s">
        <v>6430</v>
      </c>
      <c r="Q1264" t="s">
        <v>6428</v>
      </c>
      <c r="R1264">
        <v>10064502</v>
      </c>
      <c r="S1264" t="s">
        <v>6427</v>
      </c>
    </row>
    <row r="1265" spans="1:19" ht="12.75">
      <c r="A1265" s="1" t="s">
        <v>2547</v>
      </c>
      <c r="B1265" s="1" t="s">
        <v>2548</v>
      </c>
      <c r="C1265" s="1" t="s">
        <v>2548</v>
      </c>
      <c r="E1265" s="1" t="s">
        <v>4100</v>
      </c>
      <c r="F1265" s="1" t="s">
        <v>4101</v>
      </c>
      <c r="G1265" s="1" t="s">
        <v>4102</v>
      </c>
      <c r="H1265" s="1" t="s">
        <v>4103</v>
      </c>
      <c r="K1265" s="2" t="s">
        <v>20</v>
      </c>
      <c r="L1265" s="1" t="s">
        <v>21</v>
      </c>
      <c r="O1265" t="s">
        <v>2548</v>
      </c>
      <c r="P1265" t="s">
        <v>6430</v>
      </c>
      <c r="Q1265" t="s">
        <v>6428</v>
      </c>
      <c r="R1265">
        <v>10005169</v>
      </c>
      <c r="S1265" t="s">
        <v>6427</v>
      </c>
    </row>
    <row r="1266" spans="1:19" ht="12.75">
      <c r="A1266" s="1" t="s">
        <v>3598</v>
      </c>
      <c r="B1266" s="1" t="s">
        <v>3599</v>
      </c>
      <c r="C1266" s="1" t="s">
        <v>3599</v>
      </c>
      <c r="D1266" s="1" t="s">
        <v>3600</v>
      </c>
      <c r="E1266" s="1" t="s">
        <v>3601</v>
      </c>
      <c r="F1266" s="1" t="s">
        <v>3602</v>
      </c>
      <c r="G1266" s="1" t="s">
        <v>425</v>
      </c>
      <c r="H1266" s="1" t="s">
        <v>426</v>
      </c>
      <c r="K1266" s="2" t="s">
        <v>20</v>
      </c>
      <c r="L1266" s="1" t="s">
        <v>21</v>
      </c>
      <c r="O1266" t="s">
        <v>3599</v>
      </c>
      <c r="P1266" t="s">
        <v>6430</v>
      </c>
      <c r="Q1266" t="s">
        <v>6428</v>
      </c>
      <c r="R1266">
        <v>10039218</v>
      </c>
      <c r="S1266" t="s">
        <v>6427</v>
      </c>
    </row>
    <row r="1267" spans="1:19" ht="12.75">
      <c r="A1267" s="1" t="s">
        <v>3723</v>
      </c>
      <c r="B1267" s="1" t="s">
        <v>3724</v>
      </c>
      <c r="C1267" s="1" t="s">
        <v>3724</v>
      </c>
      <c r="E1267" s="1" t="s">
        <v>3725</v>
      </c>
      <c r="F1267" s="1" t="s">
        <v>3726</v>
      </c>
      <c r="G1267" s="1" t="s">
        <v>3727</v>
      </c>
      <c r="H1267" s="1" t="s">
        <v>3728</v>
      </c>
      <c r="K1267" s="2" t="s">
        <v>20</v>
      </c>
      <c r="L1267" s="1" t="s">
        <v>21</v>
      </c>
      <c r="O1267" t="s">
        <v>3724</v>
      </c>
      <c r="P1267" t="s">
        <v>6430</v>
      </c>
      <c r="Q1267" t="s">
        <v>6428</v>
      </c>
      <c r="R1267">
        <v>10031064</v>
      </c>
      <c r="S1267" t="s">
        <v>6427</v>
      </c>
    </row>
    <row r="1268" spans="1:19" ht="12.75">
      <c r="A1268" s="1" t="s">
        <v>3915</v>
      </c>
      <c r="B1268" s="1" t="s">
        <v>3916</v>
      </c>
      <c r="C1268" s="1" t="s">
        <v>3917</v>
      </c>
      <c r="D1268" s="1" t="s">
        <v>3916</v>
      </c>
      <c r="E1268" s="1" t="s">
        <v>3918</v>
      </c>
      <c r="F1268" s="1" t="s">
        <v>3919</v>
      </c>
      <c r="G1268" s="1" t="s">
        <v>1067</v>
      </c>
      <c r="H1268" s="1" t="s">
        <v>1068</v>
      </c>
      <c r="K1268" s="2" t="s">
        <v>20</v>
      </c>
      <c r="L1268" s="1" t="s">
        <v>21</v>
      </c>
      <c r="O1268" t="s">
        <v>5675</v>
      </c>
      <c r="P1268" t="s">
        <v>6430</v>
      </c>
      <c r="Q1268" t="s">
        <v>6428</v>
      </c>
      <c r="R1268">
        <v>10003736</v>
      </c>
      <c r="S1268" t="s">
        <v>6427</v>
      </c>
    </row>
    <row r="1269" spans="1:19" ht="12.75">
      <c r="A1269" s="1" t="s">
        <v>3896</v>
      </c>
      <c r="B1269" s="1" t="s">
        <v>3897</v>
      </c>
      <c r="C1269" s="1" t="s">
        <v>3897</v>
      </c>
      <c r="D1269" s="1" t="s">
        <v>3898</v>
      </c>
      <c r="E1269" s="1" t="s">
        <v>3899</v>
      </c>
      <c r="F1269" s="1" t="s">
        <v>3900</v>
      </c>
      <c r="G1269" s="1" t="s">
        <v>3901</v>
      </c>
      <c r="H1269" s="1" t="s">
        <v>3902</v>
      </c>
      <c r="K1269" s="2" t="s">
        <v>20</v>
      </c>
      <c r="L1269" s="1" t="s">
        <v>21</v>
      </c>
      <c r="O1269" t="s">
        <v>3897</v>
      </c>
      <c r="P1269" t="s">
        <v>6430</v>
      </c>
      <c r="Q1269" t="s">
        <v>6428</v>
      </c>
      <c r="R1269">
        <v>10003805</v>
      </c>
      <c r="S1269" t="s">
        <v>6427</v>
      </c>
    </row>
    <row r="1270" spans="1:19" ht="12.75">
      <c r="A1270" s="1" t="s">
        <v>3890</v>
      </c>
      <c r="B1270" s="1" t="s">
        <v>3891</v>
      </c>
      <c r="C1270" s="1" t="s">
        <v>3891</v>
      </c>
      <c r="E1270" s="1" t="s">
        <v>1477</v>
      </c>
      <c r="F1270" s="1" t="s">
        <v>3892</v>
      </c>
      <c r="G1270" s="1" t="s">
        <v>1478</v>
      </c>
      <c r="H1270" s="1" t="s">
        <v>1479</v>
      </c>
      <c r="K1270" s="2" t="s">
        <v>20</v>
      </c>
      <c r="L1270" s="1" t="s">
        <v>21</v>
      </c>
      <c r="O1270" t="s">
        <v>5691</v>
      </c>
      <c r="P1270" t="s">
        <v>6430</v>
      </c>
      <c r="Q1270" t="s">
        <v>6428</v>
      </c>
      <c r="R1270">
        <v>10004716</v>
      </c>
      <c r="S1270" t="s">
        <v>6427</v>
      </c>
    </row>
    <row r="1271" spans="1:19" ht="12.75">
      <c r="A1271" s="1" t="s">
        <v>3884</v>
      </c>
      <c r="B1271" s="1" t="s">
        <v>3885</v>
      </c>
      <c r="C1271" s="1" t="s">
        <v>3885</v>
      </c>
      <c r="E1271" s="1" t="s">
        <v>3886</v>
      </c>
      <c r="F1271" s="1" t="s">
        <v>3887</v>
      </c>
      <c r="G1271" s="1" t="s">
        <v>1464</v>
      </c>
      <c r="H1271" s="1" t="s">
        <v>1465</v>
      </c>
      <c r="I1271" s="1" t="s">
        <v>3888</v>
      </c>
      <c r="J1271" s="1" t="s">
        <v>3889</v>
      </c>
      <c r="K1271" s="2" t="s">
        <v>20</v>
      </c>
      <c r="L1271" s="1" t="s">
        <v>21</v>
      </c>
      <c r="O1271" t="s">
        <v>5744</v>
      </c>
      <c r="P1271" t="s">
        <v>6430</v>
      </c>
      <c r="Q1271" t="s">
        <v>6428</v>
      </c>
      <c r="R1271">
        <v>10008522</v>
      </c>
      <c r="S1271" t="s">
        <v>6427</v>
      </c>
    </row>
    <row r="1272" spans="1:19" ht="12.75">
      <c r="A1272" s="1" t="s">
        <v>3878</v>
      </c>
      <c r="B1272" s="1" t="s">
        <v>3879</v>
      </c>
      <c r="C1272" s="1" t="s">
        <v>3879</v>
      </c>
      <c r="E1272" s="1" t="s">
        <v>3880</v>
      </c>
      <c r="F1272" s="1" t="s">
        <v>3881</v>
      </c>
      <c r="G1272" s="1" t="s">
        <v>3882</v>
      </c>
      <c r="H1272" s="1" t="s">
        <v>3883</v>
      </c>
      <c r="K1272" s="2" t="s">
        <v>20</v>
      </c>
      <c r="L1272" s="1" t="s">
        <v>21</v>
      </c>
      <c r="O1272" t="s">
        <v>3879</v>
      </c>
      <c r="P1272" t="s">
        <v>6430</v>
      </c>
      <c r="Q1272" t="s">
        <v>6428</v>
      </c>
      <c r="R1272">
        <v>10014127</v>
      </c>
      <c r="S1272" t="s">
        <v>6427</v>
      </c>
    </row>
    <row r="1273" spans="1:19" ht="12.75">
      <c r="A1273" s="1" t="s">
        <v>3149</v>
      </c>
      <c r="B1273" s="1" t="s">
        <v>3150</v>
      </c>
      <c r="C1273" s="1" t="s">
        <v>3150</v>
      </c>
      <c r="D1273" s="1" t="s">
        <v>3151</v>
      </c>
      <c r="E1273" s="1" t="s">
        <v>3152</v>
      </c>
      <c r="F1273" s="1" t="s">
        <v>3153</v>
      </c>
      <c r="G1273" s="1" t="s">
        <v>1035</v>
      </c>
      <c r="H1273" s="1" t="s">
        <v>1036</v>
      </c>
      <c r="K1273" s="2" t="s">
        <v>20</v>
      </c>
      <c r="L1273" s="1" t="s">
        <v>21</v>
      </c>
      <c r="O1273" t="s">
        <v>6123</v>
      </c>
      <c r="P1273" t="s">
        <v>6430</v>
      </c>
      <c r="Q1273" t="s">
        <v>6428</v>
      </c>
      <c r="R1273">
        <v>10074152</v>
      </c>
      <c r="S1273" t="s">
        <v>6427</v>
      </c>
    </row>
    <row r="1274" spans="1:19" ht="12.75">
      <c r="A1274" s="1" t="s">
        <v>5147</v>
      </c>
      <c r="B1274" s="1" t="s">
        <v>5148</v>
      </c>
      <c r="C1274" s="1" t="s">
        <v>5148</v>
      </c>
      <c r="E1274" s="1" t="s">
        <v>5149</v>
      </c>
      <c r="F1274" s="1" t="s">
        <v>5150</v>
      </c>
      <c r="G1274" s="1" t="s">
        <v>117</v>
      </c>
      <c r="H1274" s="1" t="s">
        <v>118</v>
      </c>
      <c r="K1274" s="2" t="s">
        <v>20</v>
      </c>
      <c r="L1274" s="1" t="s">
        <v>21</v>
      </c>
      <c r="O1274" t="s">
        <v>5620</v>
      </c>
      <c r="P1274" t="s">
        <v>6430</v>
      </c>
      <c r="Q1274" t="s">
        <v>6428</v>
      </c>
      <c r="R1274">
        <v>10020510</v>
      </c>
      <c r="S1274" t="s">
        <v>6427</v>
      </c>
    </row>
    <row r="1275" spans="1:19" ht="12.75">
      <c r="A1275" s="1" t="s">
        <v>3270</v>
      </c>
      <c r="B1275" s="1" t="s">
        <v>3271</v>
      </c>
      <c r="C1275" s="1" t="s">
        <v>3271</v>
      </c>
      <c r="E1275" s="1" t="s">
        <v>3272</v>
      </c>
      <c r="F1275" s="1" t="s">
        <v>3273</v>
      </c>
      <c r="G1275" s="1" t="s">
        <v>3274</v>
      </c>
      <c r="H1275" s="1" t="s">
        <v>3275</v>
      </c>
      <c r="K1275" s="2" t="s">
        <v>20</v>
      </c>
      <c r="L1275" s="1" t="s">
        <v>21</v>
      </c>
      <c r="O1275" t="s">
        <v>3271</v>
      </c>
      <c r="P1275" t="s">
        <v>6430</v>
      </c>
      <c r="Q1275" t="s">
        <v>6428</v>
      </c>
      <c r="R1275">
        <v>10002241</v>
      </c>
      <c r="S1275" t="s">
        <v>6427</v>
      </c>
    </row>
    <row r="1276" spans="1:19" ht="12.75">
      <c r="A1276" s="1" t="s">
        <v>3413</v>
      </c>
      <c r="B1276" s="1" t="s">
        <v>3414</v>
      </c>
      <c r="C1276" s="1" t="s">
        <v>3414</v>
      </c>
      <c r="E1276" s="1" t="s">
        <v>3415</v>
      </c>
      <c r="F1276" s="1" t="s">
        <v>3416</v>
      </c>
      <c r="G1276" s="1" t="s">
        <v>3417</v>
      </c>
      <c r="H1276" s="1" t="s">
        <v>3418</v>
      </c>
      <c r="K1276" s="2" t="s">
        <v>20</v>
      </c>
      <c r="L1276" s="1" t="s">
        <v>21</v>
      </c>
      <c r="O1276" t="s">
        <v>3414</v>
      </c>
      <c r="P1276" t="s">
        <v>6430</v>
      </c>
      <c r="Q1276" t="s">
        <v>6428</v>
      </c>
      <c r="R1276">
        <v>10053421</v>
      </c>
      <c r="S1276" t="s">
        <v>6427</v>
      </c>
    </row>
    <row r="1277" spans="1:19" ht="12.75">
      <c r="A1277" s="1" t="s">
        <v>961</v>
      </c>
      <c r="B1277" s="1" t="s">
        <v>962</v>
      </c>
      <c r="C1277" s="1" t="s">
        <v>962</v>
      </c>
      <c r="D1277" s="1" t="s">
        <v>963</v>
      </c>
      <c r="E1277" s="1" t="s">
        <v>964</v>
      </c>
      <c r="F1277" s="1" t="s">
        <v>965</v>
      </c>
      <c r="G1277" s="1" t="s">
        <v>185</v>
      </c>
      <c r="H1277" s="1" t="s">
        <v>186</v>
      </c>
      <c r="K1277" s="2" t="s">
        <v>20</v>
      </c>
      <c r="L1277" s="1" t="s">
        <v>21</v>
      </c>
      <c r="O1277" t="s">
        <v>962</v>
      </c>
      <c r="P1277" t="s">
        <v>6430</v>
      </c>
      <c r="Q1277" t="s">
        <v>6428</v>
      </c>
      <c r="R1277">
        <v>10060544</v>
      </c>
      <c r="S1277" t="s">
        <v>6427</v>
      </c>
    </row>
    <row r="1278" spans="1:19" ht="12.75">
      <c r="A1278" s="1" t="s">
        <v>787</v>
      </c>
      <c r="B1278" s="1" t="s">
        <v>788</v>
      </c>
      <c r="C1278" s="1" t="s">
        <v>788</v>
      </c>
      <c r="D1278" s="1" t="s">
        <v>789</v>
      </c>
      <c r="E1278" s="1" t="s">
        <v>790</v>
      </c>
      <c r="F1278" s="1" t="s">
        <v>790</v>
      </c>
      <c r="G1278" s="1" t="s">
        <v>99</v>
      </c>
      <c r="H1278" s="1" t="s">
        <v>100</v>
      </c>
      <c r="K1278" s="2" t="s">
        <v>20</v>
      </c>
      <c r="L1278" s="1" t="s">
        <v>21</v>
      </c>
      <c r="O1278" t="s">
        <v>788</v>
      </c>
      <c r="P1278" t="s">
        <v>6430</v>
      </c>
      <c r="Q1278" t="s">
        <v>6428</v>
      </c>
      <c r="R1278">
        <v>10020576</v>
      </c>
      <c r="S1278" t="s">
        <v>6427</v>
      </c>
    </row>
    <row r="1279" spans="1:19" ht="12.75">
      <c r="A1279" s="1" t="s">
        <v>464</v>
      </c>
      <c r="B1279" s="1" t="s">
        <v>465</v>
      </c>
      <c r="C1279" s="1" t="s">
        <v>465</v>
      </c>
      <c r="E1279" s="1" t="s">
        <v>466</v>
      </c>
      <c r="F1279" s="1" t="s">
        <v>467</v>
      </c>
      <c r="G1279" s="1" t="s">
        <v>468</v>
      </c>
      <c r="H1279" s="1" t="s">
        <v>469</v>
      </c>
      <c r="K1279" s="2" t="s">
        <v>20</v>
      </c>
      <c r="L1279" s="1" t="s">
        <v>21</v>
      </c>
      <c r="O1279" t="s">
        <v>465</v>
      </c>
      <c r="P1279" t="s">
        <v>6430</v>
      </c>
      <c r="Q1279" t="s">
        <v>6428</v>
      </c>
      <c r="R1279">
        <v>10060786</v>
      </c>
      <c r="S1279" t="s">
        <v>6427</v>
      </c>
    </row>
    <row r="1280" spans="1:19" ht="12.75">
      <c r="A1280" s="1" t="s">
        <v>362</v>
      </c>
      <c r="B1280" s="1" t="s">
        <v>363</v>
      </c>
      <c r="C1280" s="1" t="s">
        <v>364</v>
      </c>
      <c r="D1280" s="1" t="s">
        <v>365</v>
      </c>
      <c r="E1280" s="1" t="s">
        <v>366</v>
      </c>
      <c r="F1280" s="1" t="s">
        <v>350</v>
      </c>
      <c r="G1280" s="1" t="s">
        <v>351</v>
      </c>
      <c r="H1280" s="1" t="s">
        <v>352</v>
      </c>
      <c r="I1280" s="1" t="s">
        <v>367</v>
      </c>
      <c r="J1280" s="1" t="s">
        <v>368</v>
      </c>
      <c r="K1280" s="2" t="s">
        <v>20</v>
      </c>
      <c r="L1280" s="1" t="s">
        <v>21</v>
      </c>
      <c r="O1280" t="s">
        <v>6082</v>
      </c>
      <c r="P1280" t="s">
        <v>6430</v>
      </c>
      <c r="Q1280" t="s">
        <v>6428</v>
      </c>
      <c r="R1280">
        <v>10076677</v>
      </c>
      <c r="S1280" t="s">
        <v>6427</v>
      </c>
    </row>
    <row r="1281" spans="1:19" ht="12.75">
      <c r="A1281" s="1" t="s">
        <v>982</v>
      </c>
      <c r="B1281" s="1" t="s">
        <v>983</v>
      </c>
      <c r="C1281" s="1" t="s">
        <v>983</v>
      </c>
      <c r="E1281" s="1" t="s">
        <v>984</v>
      </c>
      <c r="F1281" s="1" t="s">
        <v>985</v>
      </c>
      <c r="G1281" s="1" t="s">
        <v>986</v>
      </c>
      <c r="H1281" s="1" t="s">
        <v>987</v>
      </c>
      <c r="K1281" s="2" t="s">
        <v>20</v>
      </c>
      <c r="L1281" s="1" t="s">
        <v>21</v>
      </c>
      <c r="O1281" t="s">
        <v>6110</v>
      </c>
      <c r="P1281" t="s">
        <v>6430</v>
      </c>
      <c r="Q1281" t="s">
        <v>6428</v>
      </c>
      <c r="R1281">
        <v>10031036</v>
      </c>
      <c r="S1281" t="s">
        <v>6427</v>
      </c>
    </row>
    <row r="1282" spans="1:19" ht="12.75">
      <c r="A1282" s="1" t="s">
        <v>629</v>
      </c>
      <c r="B1282" s="1" t="s">
        <v>630</v>
      </c>
      <c r="C1282" s="1" t="s">
        <v>630</v>
      </c>
      <c r="E1282" s="1" t="s">
        <v>631</v>
      </c>
      <c r="F1282" s="1" t="s">
        <v>631</v>
      </c>
      <c r="G1282" s="1" t="s">
        <v>185</v>
      </c>
      <c r="H1282" s="1" t="s">
        <v>186</v>
      </c>
      <c r="K1282" s="2" t="s">
        <v>20</v>
      </c>
      <c r="L1282" s="1" t="s">
        <v>21</v>
      </c>
      <c r="O1282" t="s">
        <v>630</v>
      </c>
      <c r="P1282" t="s">
        <v>6430</v>
      </c>
      <c r="Q1282" t="s">
        <v>6428</v>
      </c>
      <c r="R1282">
        <v>10048299</v>
      </c>
      <c r="S1282" t="s">
        <v>6427</v>
      </c>
    </row>
    <row r="1283" spans="1:19" ht="12.75">
      <c r="A1283" s="1" t="s">
        <v>641</v>
      </c>
      <c r="B1283" s="1" t="s">
        <v>642</v>
      </c>
      <c r="C1283" s="1" t="s">
        <v>642</v>
      </c>
      <c r="D1283" s="1" t="s">
        <v>643</v>
      </c>
      <c r="E1283" s="1" t="s">
        <v>644</v>
      </c>
      <c r="F1283" s="1" t="s">
        <v>645</v>
      </c>
      <c r="G1283" s="1" t="s">
        <v>646</v>
      </c>
      <c r="H1283" s="1" t="s">
        <v>647</v>
      </c>
      <c r="K1283" s="2" t="s">
        <v>20</v>
      </c>
      <c r="L1283" s="1" t="s">
        <v>21</v>
      </c>
      <c r="O1283" t="s">
        <v>6138</v>
      </c>
      <c r="P1283" t="s">
        <v>6430</v>
      </c>
      <c r="Q1283" t="s">
        <v>6428</v>
      </c>
      <c r="R1283">
        <v>10052594</v>
      </c>
      <c r="S1283" t="s">
        <v>6427</v>
      </c>
    </row>
    <row r="1284" spans="1:19" ht="12.75">
      <c r="A1284" s="1" t="s">
        <v>733</v>
      </c>
      <c r="B1284" s="1" t="s">
        <v>734</v>
      </c>
      <c r="C1284" s="1" t="s">
        <v>734</v>
      </c>
      <c r="E1284" s="1" t="s">
        <v>735</v>
      </c>
      <c r="F1284" s="1" t="s">
        <v>736</v>
      </c>
      <c r="G1284" s="1" t="s">
        <v>622</v>
      </c>
      <c r="H1284" s="1" t="s">
        <v>623</v>
      </c>
      <c r="K1284" s="2" t="s">
        <v>20</v>
      </c>
      <c r="L1284" s="1" t="s">
        <v>21</v>
      </c>
      <c r="O1284" t="s">
        <v>6141</v>
      </c>
      <c r="P1284" t="s">
        <v>6430</v>
      </c>
      <c r="Q1284" t="s">
        <v>6428</v>
      </c>
      <c r="R1284">
        <v>10064964</v>
      </c>
      <c r="S1284" t="s">
        <v>6427</v>
      </c>
    </row>
    <row r="1285" spans="1:19" ht="12.75">
      <c r="A1285" s="1" t="s">
        <v>766</v>
      </c>
      <c r="B1285" s="1" t="s">
        <v>767</v>
      </c>
      <c r="C1285" s="1" t="s">
        <v>767</v>
      </c>
      <c r="D1285" s="1" t="s">
        <v>768</v>
      </c>
      <c r="E1285" s="1" t="s">
        <v>769</v>
      </c>
      <c r="F1285" s="1" t="s">
        <v>769</v>
      </c>
      <c r="G1285" s="1" t="s">
        <v>770</v>
      </c>
      <c r="H1285" s="1" t="s">
        <v>771</v>
      </c>
      <c r="I1285" s="1" t="s">
        <v>162</v>
      </c>
      <c r="J1285" s="1" t="s">
        <v>163</v>
      </c>
      <c r="K1285" s="2" t="s">
        <v>20</v>
      </c>
      <c r="L1285" s="1" t="s">
        <v>21</v>
      </c>
      <c r="O1285" t="s">
        <v>6170</v>
      </c>
      <c r="P1285" t="s">
        <v>6430</v>
      </c>
      <c r="Q1285" t="s">
        <v>6428</v>
      </c>
      <c r="R1285">
        <v>10049996</v>
      </c>
      <c r="S1285" t="s">
        <v>6427</v>
      </c>
    </row>
    <row r="1286" spans="1:19" ht="12.75">
      <c r="A1286" s="1" t="s">
        <v>447</v>
      </c>
      <c r="B1286" s="1" t="s">
        <v>448</v>
      </c>
      <c r="C1286" s="1" t="s">
        <v>448</v>
      </c>
      <c r="E1286" s="1" t="s">
        <v>449</v>
      </c>
      <c r="F1286" s="1" t="s">
        <v>449</v>
      </c>
      <c r="G1286" s="1" t="s">
        <v>450</v>
      </c>
      <c r="H1286" s="1" t="s">
        <v>451</v>
      </c>
      <c r="K1286" s="2" t="s">
        <v>20</v>
      </c>
      <c r="L1286" s="1" t="s">
        <v>21</v>
      </c>
      <c r="O1286" t="s">
        <v>6234</v>
      </c>
      <c r="P1286" t="s">
        <v>6430</v>
      </c>
      <c r="Q1286" t="s">
        <v>6428</v>
      </c>
      <c r="R1286">
        <v>10038548</v>
      </c>
      <c r="S1286" t="s">
        <v>6427</v>
      </c>
    </row>
    <row r="1287" spans="1:19" ht="12.75">
      <c r="A1287" s="1" t="s">
        <v>483</v>
      </c>
      <c r="B1287" s="1" t="s">
        <v>484</v>
      </c>
      <c r="C1287" s="1" t="s">
        <v>485</v>
      </c>
      <c r="D1287" s="1" t="s">
        <v>486</v>
      </c>
      <c r="E1287" s="1" t="s">
        <v>487</v>
      </c>
      <c r="F1287" s="1" t="s">
        <v>488</v>
      </c>
      <c r="G1287" s="1" t="s">
        <v>68</v>
      </c>
      <c r="H1287" s="1" t="s">
        <v>69</v>
      </c>
      <c r="K1287" s="2" t="s">
        <v>20</v>
      </c>
      <c r="L1287" s="1" t="s">
        <v>21</v>
      </c>
      <c r="O1287" t="s">
        <v>6246</v>
      </c>
      <c r="P1287" t="s">
        <v>6431</v>
      </c>
      <c r="Q1287" t="s">
        <v>6428</v>
      </c>
      <c r="R1287">
        <v>10038933</v>
      </c>
      <c r="S1287" t="s">
        <v>6427</v>
      </c>
    </row>
    <row r="1288" spans="1:19" ht="12.75">
      <c r="A1288" s="1" t="s">
        <v>76</v>
      </c>
      <c r="B1288" s="1" t="s">
        <v>77</v>
      </c>
      <c r="C1288" s="1" t="s">
        <v>78</v>
      </c>
      <c r="D1288" s="1" t="s">
        <v>79</v>
      </c>
      <c r="E1288" s="1" t="s">
        <v>80</v>
      </c>
      <c r="F1288" s="1" t="s">
        <v>81</v>
      </c>
      <c r="G1288" s="1" t="s">
        <v>68</v>
      </c>
      <c r="H1288" s="1" t="s">
        <v>69</v>
      </c>
      <c r="K1288" s="2" t="s">
        <v>20</v>
      </c>
      <c r="L1288" s="1" t="s">
        <v>21</v>
      </c>
      <c r="O1288" t="s">
        <v>6246</v>
      </c>
      <c r="P1288" t="s">
        <v>6431</v>
      </c>
      <c r="Q1288" t="s">
        <v>6428</v>
      </c>
      <c r="R1288">
        <v>10038933</v>
      </c>
      <c r="S1288" t="s">
        <v>6427</v>
      </c>
    </row>
    <row r="1289" spans="1:19" ht="12.75">
      <c r="A1289" s="1" t="s">
        <v>62</v>
      </c>
      <c r="B1289" s="1" t="s">
        <v>63</v>
      </c>
      <c r="C1289" s="1" t="s">
        <v>64</v>
      </c>
      <c r="D1289" s="1" t="s">
        <v>65</v>
      </c>
      <c r="E1289" s="1" t="s">
        <v>66</v>
      </c>
      <c r="F1289" s="1" t="s">
        <v>67</v>
      </c>
      <c r="G1289" s="1" t="s">
        <v>68</v>
      </c>
      <c r="H1289" s="1" t="s">
        <v>69</v>
      </c>
      <c r="K1289" s="2" t="s">
        <v>20</v>
      </c>
      <c r="L1289" s="1" t="s">
        <v>21</v>
      </c>
      <c r="O1289" t="s">
        <v>6246</v>
      </c>
      <c r="P1289" t="s">
        <v>6431</v>
      </c>
      <c r="Q1289" t="s">
        <v>6428</v>
      </c>
      <c r="R1289">
        <v>10038933</v>
      </c>
      <c r="S1289" t="s">
        <v>6427</v>
      </c>
    </row>
    <row r="1290" spans="1:19" ht="12.75">
      <c r="A1290" s="1" t="s">
        <v>193</v>
      </c>
      <c r="B1290" s="1" t="s">
        <v>194</v>
      </c>
      <c r="C1290" s="1" t="s">
        <v>195</v>
      </c>
      <c r="D1290" s="1" t="s">
        <v>196</v>
      </c>
      <c r="E1290" s="1" t="s">
        <v>197</v>
      </c>
      <c r="F1290" s="1" t="s">
        <v>198</v>
      </c>
      <c r="G1290" s="1" t="s">
        <v>68</v>
      </c>
      <c r="H1290" s="1" t="s">
        <v>69</v>
      </c>
      <c r="K1290" s="2" t="s">
        <v>20</v>
      </c>
      <c r="L1290" s="1" t="s">
        <v>21</v>
      </c>
      <c r="O1290" t="s">
        <v>6246</v>
      </c>
      <c r="P1290" t="s">
        <v>6431</v>
      </c>
      <c r="Q1290" t="s">
        <v>6428</v>
      </c>
      <c r="R1290">
        <v>10038933</v>
      </c>
      <c r="S1290" t="s">
        <v>6427</v>
      </c>
    </row>
    <row r="1291" spans="1:19" ht="12.75">
      <c r="A1291" s="1" t="s">
        <v>134</v>
      </c>
      <c r="B1291" s="1" t="s">
        <v>135</v>
      </c>
      <c r="C1291" s="1" t="s">
        <v>136</v>
      </c>
      <c r="D1291" s="1" t="s">
        <v>137</v>
      </c>
      <c r="E1291" s="1" t="s">
        <v>138</v>
      </c>
      <c r="F1291" s="1" t="s">
        <v>139</v>
      </c>
      <c r="G1291" s="1" t="s">
        <v>68</v>
      </c>
      <c r="H1291" s="1" t="s">
        <v>69</v>
      </c>
      <c r="K1291" s="2" t="s">
        <v>20</v>
      </c>
      <c r="L1291" s="1" t="s">
        <v>21</v>
      </c>
      <c r="O1291" t="s">
        <v>6246</v>
      </c>
      <c r="P1291" t="s">
        <v>6431</v>
      </c>
      <c r="Q1291" t="s">
        <v>6428</v>
      </c>
      <c r="R1291">
        <v>10038933</v>
      </c>
      <c r="S1291" t="s">
        <v>6427</v>
      </c>
    </row>
    <row r="1292" spans="1:19" ht="12.75">
      <c r="A1292" s="1" t="s">
        <v>233</v>
      </c>
      <c r="B1292" s="1" t="s">
        <v>234</v>
      </c>
      <c r="C1292" s="1" t="s">
        <v>234</v>
      </c>
      <c r="E1292" s="1" t="s">
        <v>235</v>
      </c>
      <c r="F1292" s="1" t="s">
        <v>235</v>
      </c>
      <c r="G1292" s="1" t="s">
        <v>236</v>
      </c>
      <c r="H1292" s="1" t="s">
        <v>237</v>
      </c>
      <c r="K1292" s="2" t="s">
        <v>20</v>
      </c>
      <c r="L1292" s="1" t="s">
        <v>21</v>
      </c>
      <c r="O1292" t="s">
        <v>6271</v>
      </c>
      <c r="P1292" t="s">
        <v>6430</v>
      </c>
      <c r="Q1292" t="s">
        <v>6429</v>
      </c>
      <c r="R1292">
        <v>10049416</v>
      </c>
      <c r="S1292" t="s">
        <v>6427</v>
      </c>
    </row>
    <row r="1293" spans="1:19" ht="12.75">
      <c r="A1293" s="1" t="s">
        <v>1662</v>
      </c>
      <c r="B1293" s="1" t="s">
        <v>1663</v>
      </c>
      <c r="C1293" s="1" t="s">
        <v>1663</v>
      </c>
      <c r="E1293" s="1" t="s">
        <v>1664</v>
      </c>
      <c r="F1293" s="1" t="s">
        <v>1665</v>
      </c>
      <c r="G1293" s="1" t="s">
        <v>425</v>
      </c>
      <c r="H1293" s="1" t="s">
        <v>426</v>
      </c>
      <c r="K1293" s="2" t="s">
        <v>20</v>
      </c>
      <c r="L1293" s="1" t="s">
        <v>21</v>
      </c>
      <c r="O1293" t="s">
        <v>1663</v>
      </c>
      <c r="P1293" t="s">
        <v>6430</v>
      </c>
      <c r="Q1293" t="s">
        <v>6428</v>
      </c>
      <c r="R1293">
        <v>10021531</v>
      </c>
      <c r="S1293" t="s">
        <v>6427</v>
      </c>
    </row>
    <row r="1294" spans="1:19" ht="12.75">
      <c r="A1294" s="1" t="s">
        <v>450</v>
      </c>
      <c r="B1294" s="1" t="s">
        <v>451</v>
      </c>
      <c r="C1294" s="1" t="s">
        <v>451</v>
      </c>
      <c r="E1294" s="1" t="s">
        <v>3081</v>
      </c>
      <c r="F1294" s="1" t="s">
        <v>3082</v>
      </c>
      <c r="G1294" s="1" t="s">
        <v>353</v>
      </c>
      <c r="H1294" s="1" t="s">
        <v>354</v>
      </c>
      <c r="K1294" s="2" t="s">
        <v>20</v>
      </c>
      <c r="L1294" s="1" t="s">
        <v>21</v>
      </c>
      <c r="O1294" t="s">
        <v>6404</v>
      </c>
      <c r="P1294" t="s">
        <v>6430</v>
      </c>
      <c r="Q1294" t="s">
        <v>6428</v>
      </c>
      <c r="R1294">
        <v>10047249</v>
      </c>
      <c r="S1294" t="s">
        <v>6427</v>
      </c>
    </row>
    <row r="1295" spans="1:19" ht="12.75">
      <c r="A1295" s="1" t="s">
        <v>3459</v>
      </c>
      <c r="B1295" s="1" t="s">
        <v>3460</v>
      </c>
      <c r="C1295" s="1" t="s">
        <v>3461</v>
      </c>
      <c r="D1295" s="1" t="s">
        <v>3462</v>
      </c>
      <c r="E1295" s="1" t="s">
        <v>3463</v>
      </c>
      <c r="F1295" s="1" t="s">
        <v>3464</v>
      </c>
      <c r="G1295" s="1" t="s">
        <v>3465</v>
      </c>
      <c r="H1295" s="1" t="s">
        <v>3466</v>
      </c>
      <c r="I1295" s="1" t="s">
        <v>46</v>
      </c>
      <c r="J1295" s="1" t="s">
        <v>47</v>
      </c>
      <c r="K1295" s="2" t="s">
        <v>20</v>
      </c>
      <c r="L1295" s="1" t="s">
        <v>21</v>
      </c>
      <c r="O1295" t="s">
        <v>5907</v>
      </c>
      <c r="P1295" t="s">
        <v>6430</v>
      </c>
      <c r="Q1295" t="s">
        <v>6428</v>
      </c>
      <c r="R1295">
        <v>10066952</v>
      </c>
      <c r="S1295" t="s">
        <v>6427</v>
      </c>
    </row>
    <row r="1296" spans="1:19" ht="12.75">
      <c r="A1296" s="1" t="s">
        <v>3474</v>
      </c>
      <c r="B1296" s="1" t="s">
        <v>3475</v>
      </c>
      <c r="C1296" s="1" t="s">
        <v>3475</v>
      </c>
      <c r="D1296" s="1" t="s">
        <v>3476</v>
      </c>
      <c r="E1296" s="1" t="s">
        <v>3477</v>
      </c>
      <c r="F1296" s="1" t="s">
        <v>3477</v>
      </c>
      <c r="G1296" s="1" t="s">
        <v>3465</v>
      </c>
      <c r="H1296" s="1" t="s">
        <v>3466</v>
      </c>
      <c r="I1296" s="1" t="s">
        <v>46</v>
      </c>
      <c r="J1296" s="1" t="s">
        <v>47</v>
      </c>
      <c r="K1296" s="2" t="s">
        <v>20</v>
      </c>
      <c r="L1296" s="1" t="s">
        <v>21</v>
      </c>
      <c r="O1296" t="s">
        <v>5990</v>
      </c>
      <c r="P1296" t="s">
        <v>6431</v>
      </c>
      <c r="Q1296" t="s">
        <v>6428</v>
      </c>
      <c r="R1296">
        <v>10022845</v>
      </c>
      <c r="S1296" t="s">
        <v>6427</v>
      </c>
    </row>
    <row r="1297" spans="1:19" ht="12.75">
      <c r="A1297" s="1" t="s">
        <v>3511</v>
      </c>
      <c r="B1297" s="1" t="s">
        <v>3512</v>
      </c>
      <c r="C1297" s="1" t="s">
        <v>3512</v>
      </c>
      <c r="D1297" s="1" t="s">
        <v>3513</v>
      </c>
      <c r="E1297" s="1" t="s">
        <v>3514</v>
      </c>
      <c r="F1297" s="1" t="s">
        <v>3514</v>
      </c>
      <c r="G1297" s="1" t="s">
        <v>3465</v>
      </c>
      <c r="H1297" s="1" t="s">
        <v>3466</v>
      </c>
      <c r="I1297" s="1" t="s">
        <v>46</v>
      </c>
      <c r="J1297" s="1" t="s">
        <v>47</v>
      </c>
      <c r="K1297" s="2" t="s">
        <v>20</v>
      </c>
      <c r="L1297" s="1" t="s">
        <v>21</v>
      </c>
      <c r="O1297" t="s">
        <v>5990</v>
      </c>
      <c r="P1297" t="s">
        <v>6431</v>
      </c>
      <c r="Q1297" t="s">
        <v>6428</v>
      </c>
      <c r="R1297">
        <v>10022845</v>
      </c>
      <c r="S1297" t="s">
        <v>6427</v>
      </c>
    </row>
    <row r="1298" spans="1:19" ht="12.75">
      <c r="A1298" s="1" t="s">
        <v>2067</v>
      </c>
      <c r="B1298" s="1" t="s">
        <v>2068</v>
      </c>
      <c r="C1298" s="1" t="s">
        <v>2068</v>
      </c>
      <c r="E1298" s="1" t="s">
        <v>2069</v>
      </c>
      <c r="F1298" s="1" t="s">
        <v>2070</v>
      </c>
      <c r="G1298" s="1" t="s">
        <v>298</v>
      </c>
      <c r="H1298" s="1" t="s">
        <v>299</v>
      </c>
      <c r="K1298" s="2" t="s">
        <v>20</v>
      </c>
      <c r="L1298" s="1" t="s">
        <v>21</v>
      </c>
      <c r="O1298" t="s">
        <v>6403</v>
      </c>
      <c r="P1298" t="s">
        <v>6430</v>
      </c>
      <c r="Q1298" t="s">
        <v>6428</v>
      </c>
      <c r="R1298">
        <v>10066899</v>
      </c>
      <c r="S1298" t="s">
        <v>6427</v>
      </c>
    </row>
    <row r="1299" spans="1:19" s="6" customFormat="1" ht="12.75">
      <c r="A1299" s="2" t="s">
        <v>1759</v>
      </c>
      <c r="B1299" s="2" t="s">
        <v>1760</v>
      </c>
      <c r="C1299" s="2" t="s">
        <v>1760</v>
      </c>
      <c r="D1299" s="2" t="s">
        <v>6496</v>
      </c>
      <c r="E1299" s="2" t="s">
        <v>1761</v>
      </c>
      <c r="F1299" s="2" t="s">
        <v>6497</v>
      </c>
      <c r="G1299" s="2" t="s">
        <v>25</v>
      </c>
      <c r="H1299" s="2" t="s">
        <v>26</v>
      </c>
      <c r="I1299" s="2"/>
      <c r="J1299" s="2"/>
      <c r="K1299" s="2" t="s">
        <v>20</v>
      </c>
      <c r="L1299" s="2" t="s">
        <v>21</v>
      </c>
      <c r="M1299" s="2"/>
      <c r="N1299" s="2"/>
      <c r="O1299" s="6" t="s">
        <v>1760</v>
      </c>
      <c r="P1299" s="6" t="s">
        <v>6430</v>
      </c>
      <c r="Q1299" s="6" t="s">
        <v>6428</v>
      </c>
      <c r="R1299" s="6">
        <v>10033662</v>
      </c>
      <c r="S1299" s="6" t="s">
        <v>6427</v>
      </c>
    </row>
    <row r="1300" spans="1:19" s="6" customFormat="1" ht="12.75">
      <c r="A1300" s="2" t="s">
        <v>2678</v>
      </c>
      <c r="B1300" s="2" t="s">
        <v>2679</v>
      </c>
      <c r="C1300" s="2" t="s">
        <v>2679</v>
      </c>
      <c r="D1300" s="2"/>
      <c r="E1300" s="2" t="s">
        <v>2680</v>
      </c>
      <c r="F1300" s="2" t="s">
        <v>6526</v>
      </c>
      <c r="G1300" s="2" t="s">
        <v>380</v>
      </c>
      <c r="H1300" s="2" t="s">
        <v>381</v>
      </c>
      <c r="I1300" s="2"/>
      <c r="J1300" s="2"/>
      <c r="K1300" s="2" t="s">
        <v>20</v>
      </c>
      <c r="L1300" s="2" t="s">
        <v>21</v>
      </c>
      <c r="M1300" s="2"/>
      <c r="N1300" s="2"/>
      <c r="O1300" s="6" t="s">
        <v>5918</v>
      </c>
      <c r="P1300" s="6" t="s">
        <v>6430</v>
      </c>
      <c r="Q1300" s="6" t="s">
        <v>6428</v>
      </c>
      <c r="R1300" s="6">
        <v>10018750</v>
      </c>
      <c r="S1300" s="6" t="s">
        <v>6427</v>
      </c>
    </row>
    <row r="1301" spans="1:19" s="6" customFormat="1" ht="12.75">
      <c r="A1301" s="2" t="s">
        <v>2681</v>
      </c>
      <c r="B1301" s="2" t="s">
        <v>2682</v>
      </c>
      <c r="C1301" s="2" t="s">
        <v>2682</v>
      </c>
      <c r="D1301" s="2" t="s">
        <v>6498</v>
      </c>
      <c r="E1301" s="2" t="s">
        <v>2683</v>
      </c>
      <c r="F1301" s="2" t="s">
        <v>6499</v>
      </c>
      <c r="G1301" s="2" t="s">
        <v>380</v>
      </c>
      <c r="H1301" s="2" t="s">
        <v>381</v>
      </c>
      <c r="I1301" s="2"/>
      <c r="J1301" s="2"/>
      <c r="K1301" s="2" t="s">
        <v>20</v>
      </c>
      <c r="L1301" s="2" t="s">
        <v>21</v>
      </c>
      <c r="M1301" s="2"/>
      <c r="N1301" s="2"/>
      <c r="O1301" s="6" t="s">
        <v>5917</v>
      </c>
      <c r="P1301" s="6" t="s">
        <v>6430</v>
      </c>
      <c r="Q1301" s="6" t="s">
        <v>6428</v>
      </c>
      <c r="R1301" s="6">
        <v>10056438</v>
      </c>
      <c r="S1301" s="6" t="s">
        <v>6427</v>
      </c>
    </row>
    <row r="1302" spans="1:19" s="6" customFormat="1" ht="12.75">
      <c r="A1302" s="2" t="s">
        <v>2689</v>
      </c>
      <c r="B1302" s="2" t="s">
        <v>2690</v>
      </c>
      <c r="C1302" s="2" t="s">
        <v>2690</v>
      </c>
      <c r="D1302" s="2"/>
      <c r="E1302" s="2" t="s">
        <v>2691</v>
      </c>
      <c r="F1302" s="2" t="s">
        <v>6527</v>
      </c>
      <c r="G1302" s="2" t="s">
        <v>25</v>
      </c>
      <c r="H1302" s="2" t="s">
        <v>26</v>
      </c>
      <c r="I1302" s="2"/>
      <c r="J1302" s="2"/>
      <c r="K1302" s="2" t="s">
        <v>20</v>
      </c>
      <c r="L1302" s="2" t="s">
        <v>21</v>
      </c>
      <c r="M1302" s="2"/>
      <c r="N1302" s="2"/>
      <c r="O1302" s="6" t="s">
        <v>6341</v>
      </c>
      <c r="P1302" s="6" t="s">
        <v>6430</v>
      </c>
      <c r="Q1302" s="6" t="s">
        <v>6428</v>
      </c>
      <c r="R1302" s="6">
        <v>10043773</v>
      </c>
      <c r="S1302" s="6" t="s">
        <v>6427</v>
      </c>
    </row>
    <row r="1303" spans="1:19" s="6" customFormat="1" ht="12.75">
      <c r="A1303" s="2" t="s">
        <v>2786</v>
      </c>
      <c r="B1303" s="2" t="s">
        <v>2787</v>
      </c>
      <c r="C1303" s="2" t="s">
        <v>2787</v>
      </c>
      <c r="D1303" s="2"/>
      <c r="E1303" s="2" t="s">
        <v>2788</v>
      </c>
      <c r="F1303" s="2" t="s">
        <v>6528</v>
      </c>
      <c r="G1303" s="2" t="s">
        <v>25</v>
      </c>
      <c r="H1303" s="2" t="s">
        <v>26</v>
      </c>
      <c r="I1303" s="2"/>
      <c r="J1303" s="2"/>
      <c r="K1303" s="2" t="s">
        <v>20</v>
      </c>
      <c r="L1303" s="2" t="s">
        <v>21</v>
      </c>
      <c r="M1303" s="2"/>
      <c r="N1303" s="2"/>
      <c r="O1303" s="6" t="s">
        <v>5642</v>
      </c>
      <c r="P1303" s="6" t="s">
        <v>6430</v>
      </c>
      <c r="Q1303" s="6" t="s">
        <v>6428</v>
      </c>
      <c r="R1303" s="6">
        <v>10001346</v>
      </c>
      <c r="S1303" s="6" t="s">
        <v>6427</v>
      </c>
    </row>
    <row r="1304" spans="1:19" s="6" customFormat="1" ht="12.75">
      <c r="A1304" s="2" t="s">
        <v>3307</v>
      </c>
      <c r="B1304" s="2" t="s">
        <v>3308</v>
      </c>
      <c r="C1304" s="2" t="s">
        <v>3308</v>
      </c>
      <c r="D1304" s="2" t="s">
        <v>6500</v>
      </c>
      <c r="E1304" s="2" t="s">
        <v>3309</v>
      </c>
      <c r="F1304" s="2" t="s">
        <v>6501</v>
      </c>
      <c r="G1304" s="2" t="s">
        <v>380</v>
      </c>
      <c r="H1304" s="2" t="s">
        <v>381</v>
      </c>
      <c r="I1304" s="2"/>
      <c r="J1304" s="2"/>
      <c r="K1304" s="2" t="s">
        <v>20</v>
      </c>
      <c r="L1304" s="2" t="s">
        <v>21</v>
      </c>
      <c r="M1304" s="2"/>
      <c r="N1304" s="2"/>
      <c r="O1304" s="6" t="s">
        <v>6126</v>
      </c>
      <c r="P1304" s="6" t="s">
        <v>6431</v>
      </c>
      <c r="Q1304" s="6" t="s">
        <v>6428</v>
      </c>
      <c r="R1304" s="6">
        <v>10016165</v>
      </c>
      <c r="S1304" s="6" t="s">
        <v>6427</v>
      </c>
    </row>
    <row r="1305" spans="1:19" s="6" customFormat="1" ht="12.75">
      <c r="A1305" s="2" t="s">
        <v>1651</v>
      </c>
      <c r="B1305" s="2" t="s">
        <v>1652</v>
      </c>
      <c r="C1305" s="2" t="s">
        <v>1652</v>
      </c>
      <c r="D1305" s="2" t="s">
        <v>1653</v>
      </c>
      <c r="E1305" s="2" t="s">
        <v>1654</v>
      </c>
      <c r="F1305" s="2" t="s">
        <v>6529</v>
      </c>
      <c r="G1305" s="2" t="s">
        <v>380</v>
      </c>
      <c r="H1305" s="2" t="s">
        <v>381</v>
      </c>
      <c r="I1305" s="2"/>
      <c r="J1305" s="2"/>
      <c r="K1305" s="2" t="s">
        <v>20</v>
      </c>
      <c r="L1305" s="2" t="s">
        <v>21</v>
      </c>
      <c r="M1305" s="2"/>
      <c r="N1305" s="2"/>
      <c r="O1305" s="6" t="s">
        <v>5916</v>
      </c>
      <c r="P1305" s="6" t="s">
        <v>6430</v>
      </c>
      <c r="Q1305" s="6" t="s">
        <v>6428</v>
      </c>
      <c r="R1305" s="6">
        <v>10071095</v>
      </c>
      <c r="S1305" s="6" t="s">
        <v>6427</v>
      </c>
    </row>
    <row r="1306" spans="1:19" s="6" customFormat="1" ht="12.75">
      <c r="A1306" s="2" t="s">
        <v>1655</v>
      </c>
      <c r="B1306" s="2" t="s">
        <v>1656</v>
      </c>
      <c r="C1306" s="2" t="s">
        <v>1656</v>
      </c>
      <c r="D1306" s="2"/>
      <c r="E1306" s="2" t="s">
        <v>1657</v>
      </c>
      <c r="F1306" s="2" t="s">
        <v>6530</v>
      </c>
      <c r="G1306" s="2" t="s">
        <v>380</v>
      </c>
      <c r="H1306" s="2" t="s">
        <v>381</v>
      </c>
      <c r="I1306" s="2"/>
      <c r="J1306" s="2"/>
      <c r="K1306" s="2" t="s">
        <v>20</v>
      </c>
      <c r="L1306" s="2" t="s">
        <v>21</v>
      </c>
      <c r="M1306" s="2"/>
      <c r="N1306" s="2"/>
      <c r="O1306" s="6" t="s">
        <v>5978</v>
      </c>
      <c r="P1306" s="6" t="s">
        <v>6430</v>
      </c>
      <c r="Q1306" s="6" t="s">
        <v>6428</v>
      </c>
      <c r="R1306" s="6">
        <v>10022489</v>
      </c>
      <c r="S1306" s="6" t="s">
        <v>6427</v>
      </c>
    </row>
    <row r="1307" spans="1:19" s="6" customFormat="1" ht="12.75">
      <c r="A1307" s="2" t="s">
        <v>1633</v>
      </c>
      <c r="B1307" s="2" t="s">
        <v>1634</v>
      </c>
      <c r="C1307" s="2" t="s">
        <v>1634</v>
      </c>
      <c r="D1307" s="2"/>
      <c r="E1307" s="2" t="s">
        <v>1635</v>
      </c>
      <c r="F1307" s="2" t="s">
        <v>6531</v>
      </c>
      <c r="G1307" s="2" t="s">
        <v>205</v>
      </c>
      <c r="H1307" s="2" t="s">
        <v>206</v>
      </c>
      <c r="I1307" s="2"/>
      <c r="J1307" s="2"/>
      <c r="K1307" s="2" t="s">
        <v>20</v>
      </c>
      <c r="L1307" s="2" t="s">
        <v>21</v>
      </c>
      <c r="M1307" s="2"/>
      <c r="N1307" s="2"/>
      <c r="O1307" s="6" t="s">
        <v>1634</v>
      </c>
      <c r="P1307" s="6" t="s">
        <v>6430</v>
      </c>
      <c r="Q1307" s="6" t="s">
        <v>6428</v>
      </c>
      <c r="R1307" s="6">
        <v>10020643</v>
      </c>
      <c r="S1307" s="6" t="s">
        <v>6427</v>
      </c>
    </row>
    <row r="1308" spans="1:19" s="6" customFormat="1" ht="12.75">
      <c r="A1308" s="2" t="s">
        <v>417</v>
      </c>
      <c r="B1308" s="2" t="s">
        <v>418</v>
      </c>
      <c r="C1308" s="2" t="s">
        <v>418</v>
      </c>
      <c r="D1308" s="2"/>
      <c r="E1308" s="2" t="s">
        <v>419</v>
      </c>
      <c r="F1308" s="2" t="s">
        <v>6532</v>
      </c>
      <c r="G1308" s="2" t="s">
        <v>25</v>
      </c>
      <c r="H1308" s="2" t="s">
        <v>26</v>
      </c>
      <c r="I1308" s="2"/>
      <c r="J1308" s="2"/>
      <c r="K1308" s="2" t="s">
        <v>20</v>
      </c>
      <c r="L1308" s="2" t="s">
        <v>21</v>
      </c>
      <c r="M1308" s="2"/>
      <c r="N1308" s="2"/>
      <c r="O1308" s="6" t="s">
        <v>6182</v>
      </c>
      <c r="P1308" s="6" t="s">
        <v>6430</v>
      </c>
      <c r="Q1308" s="6" t="s">
        <v>6428</v>
      </c>
      <c r="R1308" s="6">
        <v>10036697</v>
      </c>
      <c r="S1308" s="6" t="s">
        <v>6427</v>
      </c>
    </row>
    <row r="1309" spans="1:19" s="6" customFormat="1" ht="12.75">
      <c r="A1309" s="2" t="s">
        <v>516</v>
      </c>
      <c r="B1309" s="2" t="s">
        <v>517</v>
      </c>
      <c r="C1309" s="2" t="s">
        <v>517</v>
      </c>
      <c r="D1309" s="2" t="s">
        <v>6456</v>
      </c>
      <c r="E1309" s="2" t="s">
        <v>518</v>
      </c>
      <c r="F1309" s="2" t="s">
        <v>6457</v>
      </c>
      <c r="G1309" s="2" t="s">
        <v>25</v>
      </c>
      <c r="H1309" s="2" t="s">
        <v>26</v>
      </c>
      <c r="I1309" s="2"/>
      <c r="J1309" s="2"/>
      <c r="K1309" s="2" t="s">
        <v>20</v>
      </c>
      <c r="L1309" s="2" t="s">
        <v>21</v>
      </c>
      <c r="M1309" s="2"/>
      <c r="N1309" s="2" t="s">
        <v>6458</v>
      </c>
      <c r="O1309" s="6" t="s">
        <v>1166</v>
      </c>
      <c r="P1309" s="6" t="s">
        <v>6431</v>
      </c>
      <c r="Q1309" s="6" t="s">
        <v>6428</v>
      </c>
      <c r="R1309" s="6">
        <v>10021114</v>
      </c>
      <c r="S1309" s="6" t="s">
        <v>6427</v>
      </c>
    </row>
    <row r="1310" spans="1:19" s="6" customFormat="1" ht="12.75">
      <c r="A1310" s="2" t="s">
        <v>529</v>
      </c>
      <c r="B1310" s="2" t="s">
        <v>530</v>
      </c>
      <c r="C1310" s="2" t="s">
        <v>530</v>
      </c>
      <c r="D1310" s="2"/>
      <c r="E1310" s="2" t="s">
        <v>531</v>
      </c>
      <c r="F1310" s="2" t="s">
        <v>6533</v>
      </c>
      <c r="G1310" s="2" t="s">
        <v>25</v>
      </c>
      <c r="H1310" s="2" t="s">
        <v>26</v>
      </c>
      <c r="I1310" s="2"/>
      <c r="J1310" s="2"/>
      <c r="K1310" s="2" t="s">
        <v>20</v>
      </c>
      <c r="L1310" s="2" t="s">
        <v>21</v>
      </c>
      <c r="M1310" s="2"/>
      <c r="N1310" s="2"/>
      <c r="O1310" s="6" t="s">
        <v>5725</v>
      </c>
      <c r="P1310" s="6" t="s">
        <v>6430</v>
      </c>
      <c r="Q1310" s="6" t="s">
        <v>6428</v>
      </c>
      <c r="R1310" s="6">
        <v>10053260</v>
      </c>
      <c r="S1310" s="6" t="s">
        <v>6427</v>
      </c>
    </row>
    <row r="1311" spans="1:19" s="6" customFormat="1" ht="12.75">
      <c r="A1311" s="2" t="s">
        <v>519</v>
      </c>
      <c r="B1311" s="2" t="s">
        <v>520</v>
      </c>
      <c r="C1311" s="2" t="s">
        <v>520</v>
      </c>
      <c r="D1311" s="2" t="s">
        <v>6502</v>
      </c>
      <c r="E1311" s="2" t="s">
        <v>521</v>
      </c>
      <c r="F1311" s="2" t="s">
        <v>6503</v>
      </c>
      <c r="G1311" s="2" t="s">
        <v>25</v>
      </c>
      <c r="H1311" s="2" t="s">
        <v>26</v>
      </c>
      <c r="I1311" s="2"/>
      <c r="J1311" s="2"/>
      <c r="K1311" s="2" t="s">
        <v>20</v>
      </c>
      <c r="L1311" s="2" t="s">
        <v>21</v>
      </c>
      <c r="M1311" s="2"/>
      <c r="N1311" s="2"/>
      <c r="O1311" s="6" t="s">
        <v>520</v>
      </c>
      <c r="P1311" s="6" t="s">
        <v>6430</v>
      </c>
      <c r="Q1311" s="6" t="s">
        <v>6428</v>
      </c>
      <c r="R1311" s="6">
        <v>10067873</v>
      </c>
      <c r="S1311" s="6" t="s">
        <v>6427</v>
      </c>
    </row>
    <row r="1312" spans="1:19" s="6" customFormat="1" ht="12.75">
      <c r="A1312" s="2" t="s">
        <v>319</v>
      </c>
      <c r="B1312" s="2" t="s">
        <v>320</v>
      </c>
      <c r="C1312" s="2" t="s">
        <v>320</v>
      </c>
      <c r="D1312" s="2"/>
      <c r="E1312" s="2" t="s">
        <v>321</v>
      </c>
      <c r="F1312" s="2" t="s">
        <v>6534</v>
      </c>
      <c r="G1312" s="2" t="s">
        <v>205</v>
      </c>
      <c r="H1312" s="2" t="s">
        <v>206</v>
      </c>
      <c r="I1312" s="2"/>
      <c r="J1312" s="2"/>
      <c r="K1312" s="2" t="s">
        <v>20</v>
      </c>
      <c r="L1312" s="2" t="s">
        <v>21</v>
      </c>
      <c r="M1312" s="2"/>
      <c r="N1312" s="2"/>
      <c r="O1312" s="6" t="s">
        <v>320</v>
      </c>
      <c r="P1312" s="6" t="s">
        <v>6430</v>
      </c>
      <c r="Q1312" s="6" t="s">
        <v>6428</v>
      </c>
      <c r="R1312" s="6">
        <v>10020739</v>
      </c>
      <c r="S1312" s="6" t="s">
        <v>6427</v>
      </c>
    </row>
    <row r="1313" spans="1:19" s="6" customFormat="1" ht="12.75">
      <c r="A1313" s="2" t="s">
        <v>33</v>
      </c>
      <c r="B1313" s="2" t="s">
        <v>34</v>
      </c>
      <c r="C1313" s="2" t="s">
        <v>34</v>
      </c>
      <c r="D1313" s="2" t="s">
        <v>6504</v>
      </c>
      <c r="E1313" s="2" t="s">
        <v>35</v>
      </c>
      <c r="F1313" s="2" t="s">
        <v>6505</v>
      </c>
      <c r="G1313" s="2" t="s">
        <v>25</v>
      </c>
      <c r="H1313" s="2" t="s">
        <v>26</v>
      </c>
      <c r="I1313" s="2"/>
      <c r="J1313" s="2"/>
      <c r="K1313" s="2" t="s">
        <v>20</v>
      </c>
      <c r="L1313" s="2" t="s">
        <v>21</v>
      </c>
      <c r="M1313" s="2"/>
      <c r="N1313" s="2"/>
      <c r="O1313" s="6" t="s">
        <v>6273</v>
      </c>
      <c r="P1313" s="6" t="s">
        <v>6430</v>
      </c>
      <c r="Q1313" s="6" t="s">
        <v>6428</v>
      </c>
      <c r="R1313" s="6">
        <v>10015549</v>
      </c>
      <c r="S1313" s="6" t="s">
        <v>6427</v>
      </c>
    </row>
    <row r="1314" spans="1:19" s="6" customFormat="1" ht="12.75">
      <c r="A1314" s="2" t="s">
        <v>22</v>
      </c>
      <c r="B1314" s="2" t="s">
        <v>23</v>
      </c>
      <c r="C1314" s="2" t="s">
        <v>23</v>
      </c>
      <c r="D1314" s="2" t="s">
        <v>6506</v>
      </c>
      <c r="E1314" s="2" t="s">
        <v>24</v>
      </c>
      <c r="F1314" s="2" t="s">
        <v>6507</v>
      </c>
      <c r="G1314" s="2" t="s">
        <v>25</v>
      </c>
      <c r="H1314" s="2" t="s">
        <v>26</v>
      </c>
      <c r="I1314" s="2"/>
      <c r="J1314" s="2"/>
      <c r="K1314" s="2" t="s">
        <v>20</v>
      </c>
      <c r="L1314" s="2" t="s">
        <v>21</v>
      </c>
      <c r="M1314" s="2"/>
      <c r="N1314" s="2"/>
      <c r="O1314" s="6" t="s">
        <v>6355</v>
      </c>
      <c r="P1314" s="6" t="s">
        <v>6430</v>
      </c>
      <c r="Q1314" s="6" t="s">
        <v>6428</v>
      </c>
      <c r="R1314" s="6">
        <v>10075915</v>
      </c>
      <c r="S1314" s="6" t="s">
        <v>6427</v>
      </c>
    </row>
    <row r="1315" spans="1:19" s="6" customFormat="1" ht="12.75">
      <c r="A1315" s="2" t="s">
        <v>27</v>
      </c>
      <c r="B1315" s="2" t="s">
        <v>28</v>
      </c>
      <c r="C1315" s="2" t="s">
        <v>28</v>
      </c>
      <c r="D1315" s="2"/>
      <c r="E1315" s="2" t="s">
        <v>29</v>
      </c>
      <c r="F1315" s="2" t="s">
        <v>6535</v>
      </c>
      <c r="G1315" s="2" t="s">
        <v>25</v>
      </c>
      <c r="H1315" s="2" t="s">
        <v>26</v>
      </c>
      <c r="I1315" s="2"/>
      <c r="J1315" s="2"/>
      <c r="K1315" s="2" t="s">
        <v>20</v>
      </c>
      <c r="L1315" s="2" t="s">
        <v>21</v>
      </c>
      <c r="M1315" s="2"/>
      <c r="N1315" s="2"/>
      <c r="O1315" s="6" t="s">
        <v>6175</v>
      </c>
      <c r="P1315" s="6" t="s">
        <v>6430</v>
      </c>
      <c r="Q1315" s="6" t="s">
        <v>6428</v>
      </c>
      <c r="R1315" s="6">
        <v>10052381</v>
      </c>
      <c r="S1315" s="6" t="s">
        <v>6427</v>
      </c>
    </row>
    <row r="1316" spans="1:19" s="6" customFormat="1" ht="12.75">
      <c r="A1316" s="2" t="s">
        <v>4244</v>
      </c>
      <c r="B1316" s="2" t="s">
        <v>4245</v>
      </c>
      <c r="C1316" s="2" t="s">
        <v>4245</v>
      </c>
      <c r="D1316" s="2" t="s">
        <v>4246</v>
      </c>
      <c r="E1316" s="2" t="s">
        <v>4247</v>
      </c>
      <c r="F1316" s="2" t="s">
        <v>6536</v>
      </c>
      <c r="G1316" s="2" t="s">
        <v>380</v>
      </c>
      <c r="H1316" s="2" t="s">
        <v>381</v>
      </c>
      <c r="I1316" s="2"/>
      <c r="J1316" s="2"/>
      <c r="K1316" s="2" t="s">
        <v>20</v>
      </c>
      <c r="L1316" s="2" t="s">
        <v>21</v>
      </c>
      <c r="M1316" s="2"/>
      <c r="N1316" s="2"/>
      <c r="O1316" s="6" t="s">
        <v>5640</v>
      </c>
      <c r="P1316" s="6" t="s">
        <v>6430</v>
      </c>
      <c r="Q1316" s="6" t="s">
        <v>6428</v>
      </c>
      <c r="R1316" s="6">
        <v>10075902</v>
      </c>
      <c r="S1316" s="6" t="s">
        <v>6427</v>
      </c>
    </row>
    <row r="1317" spans="1:19" s="6" customFormat="1" ht="12.75">
      <c r="A1317" s="7" t="s">
        <v>4228</v>
      </c>
      <c r="B1317" s="7" t="s">
        <v>4229</v>
      </c>
      <c r="C1317" s="7" t="s">
        <v>6486</v>
      </c>
      <c r="D1317" s="7" t="s">
        <v>6487</v>
      </c>
      <c r="E1317" s="7" t="s">
        <v>4230</v>
      </c>
      <c r="F1317" s="7" t="s">
        <v>6488</v>
      </c>
      <c r="G1317" s="7" t="s">
        <v>205</v>
      </c>
      <c r="H1317" s="7" t="s">
        <v>206</v>
      </c>
      <c r="I1317" s="7"/>
      <c r="J1317" s="7"/>
      <c r="K1317" s="7" t="s">
        <v>20</v>
      </c>
      <c r="L1317" s="7" t="s">
        <v>21</v>
      </c>
      <c r="M1317" s="7"/>
      <c r="N1317" s="7"/>
      <c r="O1317" s="6" t="s">
        <v>4229</v>
      </c>
      <c r="P1317" s="6" t="s">
        <v>6430</v>
      </c>
      <c r="Q1317" s="6" t="s">
        <v>6428</v>
      </c>
      <c r="R1317" s="6">
        <v>10075907</v>
      </c>
      <c r="S1317" s="6" t="s">
        <v>6427</v>
      </c>
    </row>
    <row r="1318" spans="1:19" s="6" customFormat="1" ht="12.75">
      <c r="A1318" s="7" t="s">
        <v>4137</v>
      </c>
      <c r="B1318" s="7" t="s">
        <v>4138</v>
      </c>
      <c r="C1318" s="7" t="s">
        <v>4138</v>
      </c>
      <c r="D1318" s="7" t="s">
        <v>6489</v>
      </c>
      <c r="E1318" s="7" t="s">
        <v>4139</v>
      </c>
      <c r="F1318" s="7" t="s">
        <v>6490</v>
      </c>
      <c r="G1318" s="7" t="s">
        <v>25</v>
      </c>
      <c r="H1318" s="7" t="s">
        <v>26</v>
      </c>
      <c r="I1318" s="7"/>
      <c r="J1318" s="7"/>
      <c r="K1318" s="7" t="s">
        <v>20</v>
      </c>
      <c r="L1318" s="7" t="s">
        <v>21</v>
      </c>
      <c r="M1318" s="7"/>
      <c r="N1318" s="7"/>
      <c r="O1318" s="6" t="s">
        <v>5783</v>
      </c>
      <c r="P1318" s="6" t="s">
        <v>6430</v>
      </c>
      <c r="Q1318" s="6" t="s">
        <v>6428</v>
      </c>
      <c r="R1318" s="6">
        <v>10011651</v>
      </c>
      <c r="S1318" s="6" t="s">
        <v>6427</v>
      </c>
    </row>
    <row r="1319" spans="1:19" s="6" customFormat="1" ht="12.75">
      <c r="A1319" s="2" t="s">
        <v>4140</v>
      </c>
      <c r="B1319" s="2" t="s">
        <v>4141</v>
      </c>
      <c r="C1319" s="2" t="s">
        <v>4141</v>
      </c>
      <c r="D1319" s="2" t="s">
        <v>4142</v>
      </c>
      <c r="E1319" s="2" t="s">
        <v>4143</v>
      </c>
      <c r="F1319" s="2" t="s">
        <v>6537</v>
      </c>
      <c r="G1319" s="2" t="s">
        <v>25</v>
      </c>
      <c r="H1319" s="2" t="s">
        <v>26</v>
      </c>
      <c r="I1319" s="2" t="s">
        <v>205</v>
      </c>
      <c r="J1319" s="2" t="s">
        <v>206</v>
      </c>
      <c r="K1319" s="2" t="s">
        <v>20</v>
      </c>
      <c r="L1319" s="2" t="s">
        <v>21</v>
      </c>
      <c r="M1319" s="2"/>
      <c r="N1319" s="2"/>
      <c r="O1319" s="6" t="s">
        <v>4141</v>
      </c>
      <c r="P1319" s="6" t="s">
        <v>6430</v>
      </c>
      <c r="Q1319" s="6" t="s">
        <v>6428</v>
      </c>
      <c r="R1319" s="6">
        <v>10020571</v>
      </c>
      <c r="S1319" s="6" t="s">
        <v>6427</v>
      </c>
    </row>
    <row r="1320" spans="1:19" s="6" customFormat="1" ht="12.75">
      <c r="A1320" s="2" t="s">
        <v>4151</v>
      </c>
      <c r="B1320" s="2" t="s">
        <v>4152</v>
      </c>
      <c r="C1320" s="2" t="s">
        <v>4152</v>
      </c>
      <c r="D1320" s="2"/>
      <c r="E1320" s="2" t="s">
        <v>4153</v>
      </c>
      <c r="F1320" s="2" t="s">
        <v>6538</v>
      </c>
      <c r="G1320" s="2" t="s">
        <v>25</v>
      </c>
      <c r="H1320" s="2" t="s">
        <v>26</v>
      </c>
      <c r="I1320" s="2"/>
      <c r="J1320" s="2"/>
      <c r="K1320" s="2" t="s">
        <v>20</v>
      </c>
      <c r="L1320" s="2" t="s">
        <v>21</v>
      </c>
      <c r="M1320" s="2"/>
      <c r="N1320" s="2"/>
      <c r="O1320" s="6" t="s">
        <v>6181</v>
      </c>
      <c r="P1320" s="6" t="s">
        <v>6430</v>
      </c>
      <c r="Q1320" s="6" t="s">
        <v>6428</v>
      </c>
      <c r="R1320" s="6">
        <v>10075900</v>
      </c>
      <c r="S1320" s="6" t="s">
        <v>6427</v>
      </c>
    </row>
    <row r="1321" spans="1:19" s="6" customFormat="1" ht="12.75">
      <c r="A1321" s="7" t="s">
        <v>4147</v>
      </c>
      <c r="B1321" s="7" t="s">
        <v>4148</v>
      </c>
      <c r="C1321" s="7" t="s">
        <v>4149</v>
      </c>
      <c r="D1321" s="7" t="s">
        <v>4148</v>
      </c>
      <c r="E1321" s="7" t="s">
        <v>4150</v>
      </c>
      <c r="F1321" s="7" t="s">
        <v>6491</v>
      </c>
      <c r="G1321" s="7" t="s">
        <v>380</v>
      </c>
      <c r="H1321" s="7" t="s">
        <v>381</v>
      </c>
      <c r="I1321" s="7"/>
      <c r="J1321" s="7"/>
      <c r="K1321" s="7" t="s">
        <v>20</v>
      </c>
      <c r="L1321" s="7" t="s">
        <v>21</v>
      </c>
      <c r="M1321" s="7"/>
      <c r="N1321" s="7"/>
      <c r="O1321" s="6" t="s">
        <v>4149</v>
      </c>
      <c r="P1321" s="6" t="s">
        <v>6430</v>
      </c>
      <c r="Q1321" s="6" t="s">
        <v>6428</v>
      </c>
      <c r="R1321" s="6">
        <v>10065597</v>
      </c>
      <c r="S1321" s="6" t="s">
        <v>6427</v>
      </c>
    </row>
    <row r="1322" spans="1:19" s="6" customFormat="1" ht="12.75">
      <c r="A1322" s="2" t="s">
        <v>4162</v>
      </c>
      <c r="B1322" s="2" t="s">
        <v>4163</v>
      </c>
      <c r="C1322" s="2" t="s">
        <v>4163</v>
      </c>
      <c r="D1322" s="2" t="s">
        <v>6508</v>
      </c>
      <c r="E1322" s="2" t="s">
        <v>4164</v>
      </c>
      <c r="F1322" s="2" t="s">
        <v>6509</v>
      </c>
      <c r="G1322" s="2" t="s">
        <v>380</v>
      </c>
      <c r="H1322" s="2" t="s">
        <v>381</v>
      </c>
      <c r="I1322" s="2"/>
      <c r="J1322" s="2"/>
      <c r="K1322" s="2" t="s">
        <v>20</v>
      </c>
      <c r="L1322" s="2" t="s">
        <v>21</v>
      </c>
      <c r="M1322" s="2"/>
      <c r="N1322" s="2"/>
      <c r="O1322" s="6" t="s">
        <v>5910</v>
      </c>
      <c r="P1322" s="6" t="s">
        <v>6430</v>
      </c>
      <c r="Q1322" s="6" t="s">
        <v>6428</v>
      </c>
      <c r="R1322" s="6">
        <v>10075911</v>
      </c>
      <c r="S1322" s="6" t="s">
        <v>6427</v>
      </c>
    </row>
    <row r="1323" spans="1:19" s="6" customFormat="1" ht="12.75">
      <c r="A1323" s="2" t="s">
        <v>4165</v>
      </c>
      <c r="B1323" s="2" t="s">
        <v>4166</v>
      </c>
      <c r="C1323" s="2" t="s">
        <v>4166</v>
      </c>
      <c r="D1323" s="2" t="s">
        <v>4167</v>
      </c>
      <c r="E1323" s="2" t="s">
        <v>4168</v>
      </c>
      <c r="F1323" s="2" t="s">
        <v>6539</v>
      </c>
      <c r="G1323" s="2" t="s">
        <v>380</v>
      </c>
      <c r="H1323" s="2" t="s">
        <v>381</v>
      </c>
      <c r="I1323" s="2"/>
      <c r="J1323" s="2"/>
      <c r="K1323" s="2" t="s">
        <v>20</v>
      </c>
      <c r="L1323" s="2" t="s">
        <v>21</v>
      </c>
      <c r="M1323" s="2"/>
      <c r="N1323" s="2"/>
      <c r="O1323" s="6" t="s">
        <v>5911</v>
      </c>
      <c r="P1323" s="6" t="s">
        <v>6430</v>
      </c>
      <c r="Q1323" s="6" t="s">
        <v>6428</v>
      </c>
      <c r="R1323" s="6">
        <v>10075904</v>
      </c>
      <c r="S1323" s="6" t="s">
        <v>6427</v>
      </c>
    </row>
    <row r="1324" spans="1:19" s="6" customFormat="1" ht="12.75">
      <c r="A1324" s="2" t="s">
        <v>1438</v>
      </c>
      <c r="B1324" s="2" t="s">
        <v>1439</v>
      </c>
      <c r="C1324" s="2" t="s">
        <v>1439</v>
      </c>
      <c r="D1324" s="2"/>
      <c r="E1324" s="2" t="s">
        <v>1440</v>
      </c>
      <c r="F1324" s="2" t="s">
        <v>6540</v>
      </c>
      <c r="G1324" s="2" t="s">
        <v>25</v>
      </c>
      <c r="H1324" s="2" t="s">
        <v>26</v>
      </c>
      <c r="I1324" s="2"/>
      <c r="J1324" s="2"/>
      <c r="K1324" s="2" t="s">
        <v>20</v>
      </c>
      <c r="L1324" s="2" t="s">
        <v>21</v>
      </c>
      <c r="M1324" s="2"/>
      <c r="N1324" s="2"/>
      <c r="O1324" s="6" t="s">
        <v>6264</v>
      </c>
      <c r="P1324" s="6" t="s">
        <v>6430</v>
      </c>
      <c r="Q1324" s="6" t="s">
        <v>6428</v>
      </c>
      <c r="R1324" s="6">
        <v>10020708</v>
      </c>
      <c r="S1324" s="6" t="s">
        <v>6427</v>
      </c>
    </row>
    <row r="1325" spans="1:19" s="6" customFormat="1" ht="12.75">
      <c r="A1325" s="2" t="s">
        <v>1435</v>
      </c>
      <c r="B1325" s="2" t="s">
        <v>1436</v>
      </c>
      <c r="C1325" s="2" t="s">
        <v>1436</v>
      </c>
      <c r="D1325" s="2"/>
      <c r="E1325" s="2" t="s">
        <v>1437</v>
      </c>
      <c r="F1325" s="2" t="s">
        <v>6541</v>
      </c>
      <c r="G1325" s="2" t="s">
        <v>380</v>
      </c>
      <c r="H1325" s="2" t="s">
        <v>381</v>
      </c>
      <c r="I1325" s="2"/>
      <c r="J1325" s="2"/>
      <c r="K1325" s="2" t="s">
        <v>20</v>
      </c>
      <c r="L1325" s="2" t="s">
        <v>21</v>
      </c>
      <c r="M1325" s="2"/>
      <c r="N1325" s="2"/>
      <c r="O1325" s="6" t="s">
        <v>6200</v>
      </c>
      <c r="P1325" s="6" t="s">
        <v>6430</v>
      </c>
      <c r="Q1325" s="6" t="s">
        <v>6428</v>
      </c>
      <c r="R1325" s="6">
        <v>10075896</v>
      </c>
      <c r="S1325" s="6" t="s">
        <v>6427</v>
      </c>
    </row>
    <row r="1326" spans="1:19" s="6" customFormat="1" ht="12.75">
      <c r="A1326" s="2" t="s">
        <v>1451</v>
      </c>
      <c r="B1326" s="2" t="s">
        <v>1452</v>
      </c>
      <c r="C1326" s="2" t="s">
        <v>1452</v>
      </c>
      <c r="D1326" s="2"/>
      <c r="E1326" s="2" t="s">
        <v>1453</v>
      </c>
      <c r="F1326" s="2" t="s">
        <v>6542</v>
      </c>
      <c r="G1326" s="2" t="s">
        <v>380</v>
      </c>
      <c r="H1326" s="2" t="s">
        <v>381</v>
      </c>
      <c r="I1326" s="2"/>
      <c r="J1326" s="2"/>
      <c r="K1326" s="2" t="s">
        <v>20</v>
      </c>
      <c r="L1326" s="2" t="s">
        <v>21</v>
      </c>
      <c r="M1326" s="2"/>
      <c r="N1326" s="2"/>
      <c r="O1326" s="6" t="s">
        <v>6169</v>
      </c>
      <c r="P1326" s="6" t="s">
        <v>6430</v>
      </c>
      <c r="Q1326" s="6" t="s">
        <v>6428</v>
      </c>
      <c r="R1326" s="6">
        <v>10036589</v>
      </c>
      <c r="S1326" s="6" t="s">
        <v>6427</v>
      </c>
    </row>
    <row r="1327" spans="1:19" s="6" customFormat="1" ht="12.75">
      <c r="A1327" s="2" t="s">
        <v>1240</v>
      </c>
      <c r="B1327" s="2" t="s">
        <v>1241</v>
      </c>
      <c r="C1327" s="2" t="s">
        <v>1241</v>
      </c>
      <c r="D1327" s="2"/>
      <c r="E1327" s="2" t="s">
        <v>1242</v>
      </c>
      <c r="F1327" s="2" t="s">
        <v>6543</v>
      </c>
      <c r="G1327" s="2" t="s">
        <v>25</v>
      </c>
      <c r="H1327" s="2" t="s">
        <v>26</v>
      </c>
      <c r="I1327" s="2"/>
      <c r="J1327" s="2"/>
      <c r="K1327" s="2" t="s">
        <v>20</v>
      </c>
      <c r="L1327" s="2" t="s">
        <v>21</v>
      </c>
      <c r="M1327" s="2"/>
      <c r="N1327" s="2"/>
      <c r="O1327" s="6" t="s">
        <v>6263</v>
      </c>
      <c r="P1327" s="6" t="s">
        <v>6430</v>
      </c>
      <c r="Q1327" s="6" t="s">
        <v>6428</v>
      </c>
      <c r="R1327" s="6">
        <v>10039809</v>
      </c>
      <c r="S1327" s="6" t="s">
        <v>6427</v>
      </c>
    </row>
    <row r="1328" spans="1:19" s="6" customFormat="1" ht="12.75">
      <c r="A1328" s="2" t="s">
        <v>1320</v>
      </c>
      <c r="B1328" s="2" t="s">
        <v>1321</v>
      </c>
      <c r="C1328" s="2" t="s">
        <v>1321</v>
      </c>
      <c r="D1328" s="2"/>
      <c r="E1328" s="2" t="s">
        <v>1322</v>
      </c>
      <c r="F1328" s="2" t="s">
        <v>6544</v>
      </c>
      <c r="G1328" s="2" t="s">
        <v>380</v>
      </c>
      <c r="H1328" s="2" t="s">
        <v>381</v>
      </c>
      <c r="I1328" s="2"/>
      <c r="J1328" s="2"/>
      <c r="K1328" s="2" t="s">
        <v>20</v>
      </c>
      <c r="L1328" s="2" t="s">
        <v>21</v>
      </c>
      <c r="M1328" s="2"/>
      <c r="N1328" s="2"/>
      <c r="O1328" s="6" t="s">
        <v>6173</v>
      </c>
      <c r="P1328" s="6" t="s">
        <v>6430</v>
      </c>
      <c r="Q1328" s="6" t="s">
        <v>6428</v>
      </c>
      <c r="R1328" s="6">
        <v>10036612</v>
      </c>
      <c r="S1328" s="6" t="s">
        <v>6427</v>
      </c>
    </row>
    <row r="1329" spans="1:19" s="6" customFormat="1" ht="12.75">
      <c r="A1329" s="2" t="s">
        <v>1327</v>
      </c>
      <c r="B1329" s="2" t="s">
        <v>1328</v>
      </c>
      <c r="C1329" s="2" t="s">
        <v>1328</v>
      </c>
      <c r="D1329" s="2" t="s">
        <v>1329</v>
      </c>
      <c r="E1329" s="2" t="s">
        <v>1330</v>
      </c>
      <c r="F1329" s="2" t="s">
        <v>6545</v>
      </c>
      <c r="G1329" s="2" t="s">
        <v>380</v>
      </c>
      <c r="H1329" s="2" t="s">
        <v>381</v>
      </c>
      <c r="I1329" s="2"/>
      <c r="J1329" s="2"/>
      <c r="K1329" s="2" t="s">
        <v>20</v>
      </c>
      <c r="L1329" s="2" t="s">
        <v>21</v>
      </c>
      <c r="M1329" s="2"/>
      <c r="N1329" s="2"/>
      <c r="O1329" s="6" t="s">
        <v>1328</v>
      </c>
      <c r="P1329" s="6" t="s">
        <v>6430</v>
      </c>
      <c r="Q1329" s="6" t="s">
        <v>6428</v>
      </c>
      <c r="R1329" s="6">
        <v>10017592</v>
      </c>
      <c r="S1329" s="6" t="s">
        <v>6427</v>
      </c>
    </row>
    <row r="1330" spans="1:19" s="6" customFormat="1" ht="12.75">
      <c r="A1330" s="2" t="s">
        <v>1289</v>
      </c>
      <c r="B1330" s="2" t="s">
        <v>1290</v>
      </c>
      <c r="C1330" s="2" t="s">
        <v>1290</v>
      </c>
      <c r="D1330" s="2" t="s">
        <v>6459</v>
      </c>
      <c r="E1330" s="2" t="s">
        <v>1292</v>
      </c>
      <c r="F1330" s="2" t="s">
        <v>6460</v>
      </c>
      <c r="G1330" s="2" t="s">
        <v>25</v>
      </c>
      <c r="H1330" s="2" t="s">
        <v>26</v>
      </c>
      <c r="I1330" s="2"/>
      <c r="J1330" s="2"/>
      <c r="K1330" s="2" t="s">
        <v>20</v>
      </c>
      <c r="L1330" s="2" t="s">
        <v>21</v>
      </c>
      <c r="M1330" s="2"/>
      <c r="N1330" s="2" t="s">
        <v>1291</v>
      </c>
      <c r="O1330" s="6" t="s">
        <v>5949</v>
      </c>
      <c r="P1330" s="6" t="s">
        <v>6430</v>
      </c>
      <c r="Q1330" s="6" t="s">
        <v>6428</v>
      </c>
      <c r="R1330" s="6">
        <v>10021012</v>
      </c>
      <c r="S1330" s="6" t="s">
        <v>6427</v>
      </c>
    </row>
    <row r="1331" spans="1:19" s="6" customFormat="1" ht="12.75">
      <c r="A1331" s="7" t="s">
        <v>1260</v>
      </c>
      <c r="B1331" s="7" t="s">
        <v>1261</v>
      </c>
      <c r="C1331" s="7" t="s">
        <v>1261</v>
      </c>
      <c r="D1331" s="7" t="s">
        <v>1262</v>
      </c>
      <c r="E1331" s="7" t="s">
        <v>1263</v>
      </c>
      <c r="F1331" s="7" t="s">
        <v>6492</v>
      </c>
      <c r="G1331" s="7" t="s">
        <v>25</v>
      </c>
      <c r="H1331" s="7" t="s">
        <v>26</v>
      </c>
      <c r="I1331" s="7"/>
      <c r="J1331" s="7"/>
      <c r="K1331" s="7" t="s">
        <v>20</v>
      </c>
      <c r="L1331" s="7" t="s">
        <v>21</v>
      </c>
      <c r="M1331" s="7"/>
      <c r="N1331" s="7"/>
      <c r="O1331" s="6" t="s">
        <v>5944</v>
      </c>
      <c r="P1331" s="6" t="s">
        <v>6430</v>
      </c>
      <c r="Q1331" s="6" t="s">
        <v>6428</v>
      </c>
      <c r="R1331" s="6">
        <v>10075905</v>
      </c>
      <c r="S1331" s="6" t="s">
        <v>6427</v>
      </c>
    </row>
    <row r="1332" spans="1:19" s="6" customFormat="1" ht="12.75">
      <c r="A1332" s="2" t="s">
        <v>1186</v>
      </c>
      <c r="B1332" s="2" t="s">
        <v>1187</v>
      </c>
      <c r="C1332" s="2" t="s">
        <v>1187</v>
      </c>
      <c r="D1332" s="2" t="s">
        <v>6568</v>
      </c>
      <c r="E1332" s="2" t="s">
        <v>1188</v>
      </c>
      <c r="F1332" s="2" t="s">
        <v>1189</v>
      </c>
      <c r="G1332" s="2" t="s">
        <v>25</v>
      </c>
      <c r="H1332" s="2" t="s">
        <v>26</v>
      </c>
      <c r="I1332" s="2"/>
      <c r="J1332" s="2"/>
      <c r="K1332" s="2" t="s">
        <v>20</v>
      </c>
      <c r="L1332" s="2" t="s">
        <v>21</v>
      </c>
      <c r="M1332" s="2"/>
      <c r="N1332" s="2"/>
      <c r="O1332" s="6" t="s">
        <v>6183</v>
      </c>
      <c r="P1332" s="6" t="s">
        <v>6430</v>
      </c>
      <c r="Q1332" s="6" t="s">
        <v>6428</v>
      </c>
      <c r="R1332" s="6">
        <v>10036721</v>
      </c>
      <c r="S1332" s="6" t="s">
        <v>6427</v>
      </c>
    </row>
    <row r="1333" spans="1:19" s="6" customFormat="1" ht="12.75">
      <c r="A1333" s="7" t="s">
        <v>1756</v>
      </c>
      <c r="B1333" s="7" t="s">
        <v>1757</v>
      </c>
      <c r="C1333" s="7" t="s">
        <v>6524</v>
      </c>
      <c r="D1333" s="7"/>
      <c r="E1333" s="7" t="s">
        <v>1758</v>
      </c>
      <c r="F1333" s="7" t="s">
        <v>6525</v>
      </c>
      <c r="G1333" s="7" t="s">
        <v>25</v>
      </c>
      <c r="H1333" s="7" t="s">
        <v>26</v>
      </c>
      <c r="I1333" s="7"/>
      <c r="J1333" s="7"/>
      <c r="K1333" s="7" t="s">
        <v>20</v>
      </c>
      <c r="L1333" s="7" t="s">
        <v>21</v>
      </c>
      <c r="M1333" s="7"/>
      <c r="N1333" s="7"/>
      <c r="O1333" s="6" t="s">
        <v>5680</v>
      </c>
      <c r="P1333" s="6" t="s">
        <v>6430</v>
      </c>
      <c r="Q1333" s="6" t="s">
        <v>6428</v>
      </c>
      <c r="R1333" s="6">
        <v>10001130</v>
      </c>
      <c r="S1333" s="6" t="s">
        <v>6427</v>
      </c>
    </row>
    <row r="1334" spans="1:19" s="6" customFormat="1" ht="12.75">
      <c r="A1334" s="2" t="s">
        <v>2876</v>
      </c>
      <c r="B1334" s="2" t="s">
        <v>2877</v>
      </c>
      <c r="C1334" s="2" t="s">
        <v>2877</v>
      </c>
      <c r="D1334" s="2"/>
      <c r="E1334" s="2" t="s">
        <v>2878</v>
      </c>
      <c r="F1334" s="2" t="s">
        <v>6546</v>
      </c>
      <c r="G1334" s="2" t="s">
        <v>25</v>
      </c>
      <c r="H1334" s="2" t="s">
        <v>26</v>
      </c>
      <c r="I1334" s="2"/>
      <c r="J1334" s="2"/>
      <c r="K1334" s="2" t="s">
        <v>20</v>
      </c>
      <c r="L1334" s="2" t="s">
        <v>21</v>
      </c>
      <c r="M1334" s="2"/>
      <c r="N1334" s="2"/>
      <c r="O1334" s="6" t="s">
        <v>6331</v>
      </c>
      <c r="P1334" s="6" t="s">
        <v>6430</v>
      </c>
      <c r="Q1334" s="6" t="s">
        <v>6428</v>
      </c>
      <c r="R1334" s="6">
        <v>10020709</v>
      </c>
      <c r="S1334" s="6" t="s">
        <v>6427</v>
      </c>
    </row>
    <row r="1335" spans="1:19" s="6" customFormat="1" ht="12.75">
      <c r="A1335" s="2" t="s">
        <v>3448</v>
      </c>
      <c r="B1335" s="2" t="s">
        <v>3449</v>
      </c>
      <c r="C1335" s="2" t="s">
        <v>3449</v>
      </c>
      <c r="D1335" s="2"/>
      <c r="E1335" s="2" t="s">
        <v>3450</v>
      </c>
      <c r="F1335" s="2" t="s">
        <v>3450</v>
      </c>
      <c r="G1335" s="2" t="s">
        <v>702</v>
      </c>
      <c r="H1335" s="2" t="s">
        <v>6451</v>
      </c>
      <c r="I1335" s="2"/>
      <c r="J1335" s="2"/>
      <c r="K1335" s="2" t="s">
        <v>20</v>
      </c>
      <c r="L1335" s="2" t="s">
        <v>21</v>
      </c>
      <c r="M1335" s="2"/>
      <c r="N1335" s="2"/>
      <c r="O1335" s="6" t="s">
        <v>6085</v>
      </c>
      <c r="P1335" s="6" t="s">
        <v>6430</v>
      </c>
      <c r="Q1335" s="6" t="s">
        <v>6428</v>
      </c>
      <c r="R1335" s="6">
        <v>10063634</v>
      </c>
      <c r="S1335" s="6" t="s">
        <v>6427</v>
      </c>
    </row>
    <row r="1336" spans="1:19" s="6" customFormat="1" ht="12.75">
      <c r="A1336" s="2" t="s">
        <v>1835</v>
      </c>
      <c r="B1336" s="2" t="s">
        <v>1836</v>
      </c>
      <c r="C1336" s="2" t="s">
        <v>1836</v>
      </c>
      <c r="D1336" s="2" t="s">
        <v>6510</v>
      </c>
      <c r="E1336" s="2" t="s">
        <v>1837</v>
      </c>
      <c r="F1336" s="2" t="s">
        <v>6511</v>
      </c>
      <c r="G1336" s="2" t="s">
        <v>511</v>
      </c>
      <c r="H1336" s="2" t="s">
        <v>512</v>
      </c>
      <c r="I1336" s="2"/>
      <c r="J1336" s="2"/>
      <c r="K1336" s="2" t="s">
        <v>20</v>
      </c>
      <c r="L1336" s="2" t="s">
        <v>21</v>
      </c>
      <c r="M1336" s="2"/>
      <c r="N1336" s="2"/>
      <c r="O1336" s="6" t="s">
        <v>5967</v>
      </c>
      <c r="P1336" s="6" t="s">
        <v>6430</v>
      </c>
      <c r="Q1336" s="6" t="s">
        <v>6428</v>
      </c>
      <c r="R1336" s="6">
        <v>10073206</v>
      </c>
      <c r="S1336" s="6" t="s">
        <v>6427</v>
      </c>
    </row>
    <row r="1337" spans="1:19" s="6" customFormat="1" ht="12.75">
      <c r="A1337" s="2" t="s">
        <v>2342</v>
      </c>
      <c r="B1337" s="2" t="s">
        <v>2343</v>
      </c>
      <c r="C1337" s="2" t="s">
        <v>2344</v>
      </c>
      <c r="D1337" s="2" t="s">
        <v>6512</v>
      </c>
      <c r="E1337" s="2" t="s">
        <v>2345</v>
      </c>
      <c r="F1337" s="2" t="s">
        <v>6513</v>
      </c>
      <c r="G1337" s="2" t="s">
        <v>25</v>
      </c>
      <c r="H1337" s="2" t="s">
        <v>26</v>
      </c>
      <c r="I1337" s="2"/>
      <c r="J1337" s="2"/>
      <c r="K1337" s="2" t="s">
        <v>20</v>
      </c>
      <c r="L1337" s="2" t="s">
        <v>21</v>
      </c>
      <c r="M1337" s="2"/>
      <c r="N1337" s="2"/>
      <c r="O1337" s="6" t="s">
        <v>5643</v>
      </c>
      <c r="P1337" s="6" t="s">
        <v>6430</v>
      </c>
      <c r="Q1337" s="6" t="s">
        <v>6428</v>
      </c>
      <c r="R1337" s="6">
        <v>10001367</v>
      </c>
      <c r="S1337" s="6" t="s">
        <v>6427</v>
      </c>
    </row>
    <row r="1338" spans="1:19" s="6" customFormat="1" ht="12.75">
      <c r="A1338" s="7" t="s">
        <v>6444</v>
      </c>
      <c r="B1338" s="7" t="s">
        <v>6445</v>
      </c>
      <c r="C1338" s="7" t="s">
        <v>6445</v>
      </c>
      <c r="D1338" s="7" t="s">
        <v>6463</v>
      </c>
      <c r="E1338" s="7" t="s">
        <v>6447</v>
      </c>
      <c r="F1338" s="7" t="s">
        <v>6464</v>
      </c>
      <c r="G1338" s="7" t="s">
        <v>6465</v>
      </c>
      <c r="H1338" s="7" t="s">
        <v>6466</v>
      </c>
      <c r="I1338" s="7" t="s">
        <v>205</v>
      </c>
      <c r="J1338" s="7" t="s">
        <v>206</v>
      </c>
      <c r="K1338" s="7" t="s">
        <v>20</v>
      </c>
      <c r="L1338" s="7" t="s">
        <v>21</v>
      </c>
      <c r="M1338" s="7"/>
      <c r="N1338" s="7"/>
      <c r="O1338" s="6" t="s">
        <v>4769</v>
      </c>
      <c r="P1338" s="6" t="s">
        <v>6430</v>
      </c>
      <c r="Q1338" s="6" t="s">
        <v>6428</v>
      </c>
      <c r="R1338" s="6">
        <v>10020978</v>
      </c>
      <c r="S1338" s="6" t="s">
        <v>6427</v>
      </c>
    </row>
    <row r="1339" spans="1:19" s="6" customFormat="1" ht="12.75">
      <c r="A1339" s="7" t="s">
        <v>3360</v>
      </c>
      <c r="B1339" s="7" t="s">
        <v>3361</v>
      </c>
      <c r="C1339" s="7" t="s">
        <v>3361</v>
      </c>
      <c r="D1339" s="7" t="s">
        <v>6449</v>
      </c>
      <c r="E1339" s="7" t="s">
        <v>3362</v>
      </c>
      <c r="F1339" s="7" t="s">
        <v>6450</v>
      </c>
      <c r="G1339" s="7" t="s">
        <v>702</v>
      </c>
      <c r="H1339" s="7" t="s">
        <v>6451</v>
      </c>
      <c r="I1339" s="7"/>
      <c r="J1339" s="7"/>
      <c r="K1339" s="7" t="s">
        <v>20</v>
      </c>
      <c r="L1339" s="7" t="s">
        <v>21</v>
      </c>
      <c r="M1339" s="7"/>
      <c r="N1339" s="7" t="s">
        <v>6452</v>
      </c>
      <c r="O1339" s="6" t="s">
        <v>6361</v>
      </c>
      <c r="P1339" s="6" t="s">
        <v>6430</v>
      </c>
      <c r="Q1339" s="6" t="s">
        <v>6428</v>
      </c>
      <c r="R1339" s="6">
        <v>10045242</v>
      </c>
      <c r="S1339" s="6" t="s">
        <v>6427</v>
      </c>
    </row>
    <row r="1340" spans="1:19" s="6" customFormat="1" ht="12.75">
      <c r="A1340" s="2" t="s">
        <v>2859</v>
      </c>
      <c r="B1340" s="2" t="s">
        <v>2860</v>
      </c>
      <c r="C1340" s="2" t="s">
        <v>2860</v>
      </c>
      <c r="D1340" s="2" t="s">
        <v>2861</v>
      </c>
      <c r="E1340" s="2" t="s">
        <v>2862</v>
      </c>
      <c r="F1340" s="2" t="s">
        <v>6547</v>
      </c>
      <c r="G1340" s="2" t="s">
        <v>205</v>
      </c>
      <c r="H1340" s="2" t="s">
        <v>206</v>
      </c>
      <c r="I1340" s="2"/>
      <c r="J1340" s="2"/>
      <c r="K1340" s="2" t="s">
        <v>20</v>
      </c>
      <c r="L1340" s="2" t="s">
        <v>21</v>
      </c>
      <c r="M1340" s="2"/>
      <c r="N1340" s="2"/>
      <c r="O1340" s="6" t="s">
        <v>2860</v>
      </c>
      <c r="P1340" s="6" t="s">
        <v>6430</v>
      </c>
      <c r="Q1340" s="6" t="s">
        <v>6428</v>
      </c>
      <c r="R1340" s="6">
        <v>10020639</v>
      </c>
      <c r="S1340" s="6" t="s">
        <v>6427</v>
      </c>
    </row>
    <row r="1341" spans="1:19" s="6" customFormat="1" ht="12.75">
      <c r="A1341" s="2" t="s">
        <v>1165</v>
      </c>
      <c r="B1341" s="2" t="s">
        <v>1166</v>
      </c>
      <c r="C1341" s="2" t="s">
        <v>1166</v>
      </c>
      <c r="D1341" s="2"/>
      <c r="E1341" s="2" t="s">
        <v>1167</v>
      </c>
      <c r="F1341" s="2" t="s">
        <v>6548</v>
      </c>
      <c r="G1341" s="2" t="s">
        <v>25</v>
      </c>
      <c r="H1341" s="2" t="s">
        <v>26</v>
      </c>
      <c r="I1341" s="2"/>
      <c r="J1341" s="2"/>
      <c r="K1341" s="2" t="s">
        <v>20</v>
      </c>
      <c r="L1341" s="2" t="s">
        <v>21</v>
      </c>
      <c r="M1341" s="2"/>
      <c r="N1341" s="2"/>
      <c r="O1341" s="6" t="s">
        <v>1166</v>
      </c>
      <c r="P1341" s="6" t="s">
        <v>6430</v>
      </c>
      <c r="Q1341" s="6" t="s">
        <v>6428</v>
      </c>
      <c r="R1341" s="6">
        <v>10021114</v>
      </c>
      <c r="S1341" s="6" t="s">
        <v>6427</v>
      </c>
    </row>
    <row r="1342" spans="1:19" s="6" customFormat="1" ht="12.75">
      <c r="A1342" s="2" t="s">
        <v>502</v>
      </c>
      <c r="B1342" s="2" t="s">
        <v>503</v>
      </c>
      <c r="C1342" s="2" t="s">
        <v>503</v>
      </c>
      <c r="D1342" s="2"/>
      <c r="E1342" s="2" t="s">
        <v>504</v>
      </c>
      <c r="F1342" s="2" t="s">
        <v>6549</v>
      </c>
      <c r="G1342" s="2" t="s">
        <v>505</v>
      </c>
      <c r="H1342" s="2" t="s">
        <v>506</v>
      </c>
      <c r="I1342" s="2"/>
      <c r="J1342" s="2"/>
      <c r="K1342" s="2" t="s">
        <v>20</v>
      </c>
      <c r="L1342" s="2" t="s">
        <v>21</v>
      </c>
      <c r="M1342" s="2"/>
      <c r="N1342" s="2"/>
      <c r="O1342" s="6" t="s">
        <v>503</v>
      </c>
      <c r="P1342" s="6" t="s">
        <v>6430</v>
      </c>
      <c r="Q1342" s="6" t="s">
        <v>6428</v>
      </c>
      <c r="R1342" s="6">
        <v>10039119</v>
      </c>
      <c r="S1342" s="6" t="s">
        <v>6427</v>
      </c>
    </row>
    <row r="1343" spans="1:19" s="6" customFormat="1" ht="12.75">
      <c r="A1343" s="2" t="s">
        <v>369</v>
      </c>
      <c r="B1343" s="2" t="s">
        <v>370</v>
      </c>
      <c r="C1343" s="2" t="s">
        <v>370</v>
      </c>
      <c r="D1343" s="2"/>
      <c r="E1343" s="2" t="s">
        <v>371</v>
      </c>
      <c r="F1343" s="2" t="s">
        <v>6550</v>
      </c>
      <c r="G1343" s="2" t="s">
        <v>25</v>
      </c>
      <c r="H1343" s="2" t="s">
        <v>26</v>
      </c>
      <c r="I1343" s="2"/>
      <c r="J1343" s="2"/>
      <c r="K1343" s="2" t="s">
        <v>20</v>
      </c>
      <c r="L1343" s="2" t="s">
        <v>21</v>
      </c>
      <c r="M1343" s="2"/>
      <c r="N1343" s="2"/>
      <c r="O1343" s="6" t="s">
        <v>370</v>
      </c>
      <c r="P1343" s="6" t="s">
        <v>6430</v>
      </c>
      <c r="Q1343" s="6" t="s">
        <v>6428</v>
      </c>
      <c r="R1343" s="6">
        <v>10043778</v>
      </c>
      <c r="S1343" s="6" t="s">
        <v>6427</v>
      </c>
    </row>
    <row r="1344" spans="1:19" s="6" customFormat="1" ht="12.75">
      <c r="A1344" s="7" t="s">
        <v>2892</v>
      </c>
      <c r="B1344" s="7" t="s">
        <v>2893</v>
      </c>
      <c r="C1344" s="7" t="s">
        <v>2893</v>
      </c>
      <c r="D1344" s="7" t="s">
        <v>6565</v>
      </c>
      <c r="E1344" s="7" t="s">
        <v>2894</v>
      </c>
      <c r="F1344" s="7" t="s">
        <v>2895</v>
      </c>
      <c r="G1344" s="7" t="s">
        <v>25</v>
      </c>
      <c r="H1344" s="7" t="s">
        <v>26</v>
      </c>
      <c r="I1344" s="7"/>
      <c r="J1344" s="7"/>
      <c r="K1344" s="7" t="s">
        <v>20</v>
      </c>
      <c r="L1344" s="7" t="s">
        <v>21</v>
      </c>
      <c r="M1344" s="7"/>
      <c r="N1344" s="7"/>
      <c r="O1344" s="6" t="s">
        <v>5924</v>
      </c>
      <c r="P1344" s="6" t="s">
        <v>6430</v>
      </c>
      <c r="Q1344" s="6" t="s">
        <v>6428</v>
      </c>
      <c r="R1344" s="6">
        <v>10019166</v>
      </c>
      <c r="S1344" s="6" t="s">
        <v>6427</v>
      </c>
    </row>
    <row r="1345" spans="1:19" s="6" customFormat="1" ht="12.75">
      <c r="A1345" s="2" t="s">
        <v>3320</v>
      </c>
      <c r="B1345" s="2" t="s">
        <v>3321</v>
      </c>
      <c r="C1345" s="2" t="s">
        <v>3321</v>
      </c>
      <c r="D1345" s="2"/>
      <c r="E1345" s="2" t="s">
        <v>3322</v>
      </c>
      <c r="F1345" s="2" t="s">
        <v>6551</v>
      </c>
      <c r="G1345" s="2" t="s">
        <v>3284</v>
      </c>
      <c r="H1345" s="2" t="s">
        <v>3285</v>
      </c>
      <c r="I1345" s="2"/>
      <c r="J1345" s="2"/>
      <c r="K1345" s="2" t="s">
        <v>20</v>
      </c>
      <c r="L1345" s="2" t="s">
        <v>21</v>
      </c>
      <c r="M1345" s="2"/>
      <c r="N1345" s="2"/>
      <c r="O1345" s="6" t="s">
        <v>5666</v>
      </c>
      <c r="P1345" s="6" t="s">
        <v>6430</v>
      </c>
      <c r="Q1345" s="6" t="s">
        <v>6428</v>
      </c>
      <c r="R1345" s="6">
        <v>10002969</v>
      </c>
      <c r="S1345" s="6" t="s">
        <v>6427</v>
      </c>
    </row>
    <row r="1346" spans="1:19" s="6" customFormat="1" ht="12.75">
      <c r="A1346" s="7" t="s">
        <v>558</v>
      </c>
      <c r="B1346" s="7" t="s">
        <v>1534</v>
      </c>
      <c r="C1346" s="7" t="s">
        <v>1534</v>
      </c>
      <c r="D1346" s="7" t="s">
        <v>6566</v>
      </c>
      <c r="E1346" s="7" t="s">
        <v>1535</v>
      </c>
      <c r="F1346" s="7" t="s">
        <v>1536</v>
      </c>
      <c r="G1346" s="7" t="s">
        <v>168</v>
      </c>
      <c r="H1346" s="7" t="s">
        <v>169</v>
      </c>
      <c r="I1346" s="7" t="s">
        <v>314</v>
      </c>
      <c r="J1346" s="7" t="s">
        <v>315</v>
      </c>
      <c r="K1346" s="7" t="s">
        <v>20</v>
      </c>
      <c r="L1346" s="7" t="s">
        <v>21</v>
      </c>
      <c r="M1346" s="7"/>
      <c r="N1346" s="7"/>
      <c r="O1346" s="6" t="s">
        <v>559</v>
      </c>
      <c r="P1346" s="6" t="s">
        <v>6430</v>
      </c>
      <c r="Q1346" s="6" t="s">
        <v>6428</v>
      </c>
      <c r="R1346" s="6">
        <v>10009802</v>
      </c>
      <c r="S1346" s="6" t="s">
        <v>6427</v>
      </c>
    </row>
    <row r="1347" spans="1:19" s="6" customFormat="1" ht="12.75">
      <c r="A1347" s="7" t="s">
        <v>945</v>
      </c>
      <c r="B1347" s="7" t="s">
        <v>946</v>
      </c>
      <c r="C1347" s="7" t="s">
        <v>946</v>
      </c>
      <c r="D1347" s="7" t="s">
        <v>6493</v>
      </c>
      <c r="E1347" s="7" t="s">
        <v>947</v>
      </c>
      <c r="F1347" s="7" t="s">
        <v>6494</v>
      </c>
      <c r="G1347" s="7" t="s">
        <v>25</v>
      </c>
      <c r="H1347" s="7" t="s">
        <v>26</v>
      </c>
      <c r="I1347" s="7"/>
      <c r="J1347" s="7"/>
      <c r="K1347" s="7" t="s">
        <v>20</v>
      </c>
      <c r="L1347" s="7" t="s">
        <v>21</v>
      </c>
      <c r="M1347" s="7"/>
      <c r="N1347" s="7"/>
      <c r="O1347" s="6" t="s">
        <v>5784</v>
      </c>
      <c r="P1347" s="6" t="s">
        <v>6430</v>
      </c>
      <c r="Q1347" s="6" t="s">
        <v>6428</v>
      </c>
      <c r="R1347" s="6">
        <v>10011652</v>
      </c>
      <c r="S1347" s="6" t="s">
        <v>6427</v>
      </c>
    </row>
    <row r="1348" spans="1:19" s="6" customFormat="1" ht="12.75">
      <c r="A1348" s="7" t="s">
        <v>699</v>
      </c>
      <c r="B1348" s="7" t="s">
        <v>700</v>
      </c>
      <c r="C1348" s="7" t="s">
        <v>700</v>
      </c>
      <c r="D1348" s="7" t="s">
        <v>6453</v>
      </c>
      <c r="E1348" s="7" t="s">
        <v>701</v>
      </c>
      <c r="F1348" s="7" t="s">
        <v>6454</v>
      </c>
      <c r="G1348" s="7" t="s">
        <v>702</v>
      </c>
      <c r="H1348" s="7" t="s">
        <v>6451</v>
      </c>
      <c r="I1348" s="7"/>
      <c r="J1348" s="7"/>
      <c r="K1348" s="7" t="s">
        <v>20</v>
      </c>
      <c r="L1348" s="7" t="s">
        <v>21</v>
      </c>
      <c r="M1348" s="7"/>
      <c r="N1348" s="7" t="s">
        <v>6455</v>
      </c>
      <c r="O1348" s="6" t="s">
        <v>6360</v>
      </c>
      <c r="P1348" s="6" t="s">
        <v>6430</v>
      </c>
      <c r="Q1348" s="6" t="s">
        <v>6428</v>
      </c>
      <c r="R1348" s="6">
        <v>10045228</v>
      </c>
      <c r="S1348" s="6" t="s">
        <v>6427</v>
      </c>
    </row>
    <row r="1349" spans="1:19" s="6" customFormat="1" ht="12.75">
      <c r="A1349" s="2" t="s">
        <v>553</v>
      </c>
      <c r="B1349" s="2" t="s">
        <v>554</v>
      </c>
      <c r="C1349" s="2" t="s">
        <v>554</v>
      </c>
      <c r="D1349" s="2" t="s">
        <v>555</v>
      </c>
      <c r="E1349" s="2" t="s">
        <v>556</v>
      </c>
      <c r="F1349" s="2" t="s">
        <v>557</v>
      </c>
      <c r="G1349" s="2" t="s">
        <v>558</v>
      </c>
      <c r="H1349" s="2" t="s">
        <v>1534</v>
      </c>
      <c r="I1349" s="2" t="s">
        <v>6470</v>
      </c>
      <c r="J1349" s="2" t="s">
        <v>6471</v>
      </c>
      <c r="K1349" s="2" t="s">
        <v>20</v>
      </c>
      <c r="L1349" s="2" t="s">
        <v>21</v>
      </c>
      <c r="M1349" s="2"/>
      <c r="N1349" s="2"/>
      <c r="O1349" s="6" t="s">
        <v>5831</v>
      </c>
      <c r="P1349" s="6" t="s">
        <v>6430</v>
      </c>
      <c r="Q1349" s="6" t="s">
        <v>6428</v>
      </c>
      <c r="R1349" s="6">
        <v>10013442</v>
      </c>
      <c r="S1349" s="6" t="s">
        <v>6427</v>
      </c>
    </row>
    <row r="1350" spans="1:19" s="6" customFormat="1" ht="12.75">
      <c r="A1350" s="2" t="s">
        <v>3606</v>
      </c>
      <c r="B1350" s="2" t="s">
        <v>3607</v>
      </c>
      <c r="C1350" s="2" t="s">
        <v>3607</v>
      </c>
      <c r="D1350" s="2"/>
      <c r="E1350" s="2" t="s">
        <v>3608</v>
      </c>
      <c r="F1350" s="2" t="s">
        <v>3609</v>
      </c>
      <c r="G1350" s="2" t="s">
        <v>481</v>
      </c>
      <c r="H1350" s="2" t="s">
        <v>482</v>
      </c>
      <c r="I1350" s="2"/>
      <c r="J1350" s="2"/>
      <c r="K1350" s="2" t="s">
        <v>20</v>
      </c>
      <c r="L1350" s="2" t="s">
        <v>21</v>
      </c>
      <c r="M1350" s="2"/>
      <c r="N1350" s="2"/>
      <c r="O1350" s="6" t="s">
        <v>3607</v>
      </c>
      <c r="P1350" s="6" t="s">
        <v>6430</v>
      </c>
      <c r="Q1350" s="6" t="s">
        <v>6428</v>
      </c>
      <c r="R1350" s="6">
        <v>10014967</v>
      </c>
      <c r="S1350" s="6" t="s">
        <v>6427</v>
      </c>
    </row>
    <row r="1351" spans="1:19" s="6" customFormat="1" ht="12.75">
      <c r="A1351" s="2" t="s">
        <v>2267</v>
      </c>
      <c r="B1351" s="2" t="s">
        <v>2268</v>
      </c>
      <c r="C1351" s="2" t="s">
        <v>2268</v>
      </c>
      <c r="D1351" s="2" t="s">
        <v>6569</v>
      </c>
      <c r="E1351" s="2" t="s">
        <v>2269</v>
      </c>
      <c r="F1351" s="2" t="s">
        <v>6448</v>
      </c>
      <c r="G1351" s="2" t="s">
        <v>128</v>
      </c>
      <c r="H1351" s="2" t="s">
        <v>129</v>
      </c>
      <c r="I1351" s="2"/>
      <c r="J1351" s="2"/>
      <c r="K1351" s="2" t="s">
        <v>20</v>
      </c>
      <c r="L1351" s="2" t="s">
        <v>21</v>
      </c>
      <c r="M1351" s="2"/>
      <c r="N1351" s="2"/>
      <c r="O1351" s="6" t="s">
        <v>5912</v>
      </c>
      <c r="P1351" s="6" t="s">
        <v>6430</v>
      </c>
      <c r="Q1351" s="6" t="s">
        <v>6428</v>
      </c>
      <c r="R1351" s="6">
        <v>10018651</v>
      </c>
      <c r="S1351" s="6" t="s">
        <v>6427</v>
      </c>
    </row>
    <row r="1352" spans="1:19" s="6" customFormat="1" ht="12.75">
      <c r="A1352" s="2" t="s">
        <v>2163</v>
      </c>
      <c r="B1352" s="2" t="s">
        <v>2164</v>
      </c>
      <c r="C1352" s="2" t="s">
        <v>2164</v>
      </c>
      <c r="D1352" s="2" t="s">
        <v>6514</v>
      </c>
      <c r="E1352" s="2" t="s">
        <v>2165</v>
      </c>
      <c r="F1352" s="2" t="s">
        <v>6515</v>
      </c>
      <c r="G1352" s="2" t="s">
        <v>25</v>
      </c>
      <c r="H1352" s="2" t="s">
        <v>26</v>
      </c>
      <c r="I1352" s="2"/>
      <c r="J1352" s="2"/>
      <c r="K1352" s="2" t="s">
        <v>20</v>
      </c>
      <c r="L1352" s="2" t="s">
        <v>21</v>
      </c>
      <c r="M1352" s="2"/>
      <c r="N1352" s="2"/>
      <c r="O1352" s="6" t="s">
        <v>5913</v>
      </c>
      <c r="P1352" s="6" t="s">
        <v>6430</v>
      </c>
      <c r="Q1352" s="6" t="s">
        <v>6428</v>
      </c>
      <c r="R1352" s="6">
        <v>10018706</v>
      </c>
      <c r="S1352" s="6" t="s">
        <v>6427</v>
      </c>
    </row>
    <row r="1353" spans="1:19" s="6" customFormat="1" ht="12.75">
      <c r="A1353" s="2" t="s">
        <v>2160</v>
      </c>
      <c r="B1353" s="2" t="s">
        <v>2161</v>
      </c>
      <c r="C1353" s="2" t="s">
        <v>2161</v>
      </c>
      <c r="D1353" s="2"/>
      <c r="E1353" s="2" t="s">
        <v>2162</v>
      </c>
      <c r="F1353" s="2" t="s">
        <v>6552</v>
      </c>
      <c r="G1353" s="2" t="s">
        <v>380</v>
      </c>
      <c r="H1353" s="2" t="s">
        <v>381</v>
      </c>
      <c r="I1353" s="2"/>
      <c r="J1353" s="2"/>
      <c r="K1353" s="2" t="s">
        <v>20</v>
      </c>
      <c r="L1353" s="2" t="s">
        <v>21</v>
      </c>
      <c r="M1353" s="2"/>
      <c r="N1353" s="2"/>
      <c r="O1353" s="6" t="s">
        <v>2161</v>
      </c>
      <c r="P1353" s="6" t="s">
        <v>6430</v>
      </c>
      <c r="Q1353" s="6" t="s">
        <v>6428</v>
      </c>
      <c r="R1353" s="6">
        <v>10018801</v>
      </c>
      <c r="S1353" s="6" t="s">
        <v>6427</v>
      </c>
    </row>
    <row r="1354" spans="1:19" s="6" customFormat="1" ht="12.75">
      <c r="A1354" s="2" t="s">
        <v>242</v>
      </c>
      <c r="B1354" s="2" t="s">
        <v>243</v>
      </c>
      <c r="C1354" s="2" t="s">
        <v>243</v>
      </c>
      <c r="D1354" s="2"/>
      <c r="E1354" s="2" t="s">
        <v>244</v>
      </c>
      <c r="F1354" s="2" t="s">
        <v>6553</v>
      </c>
      <c r="G1354" s="2" t="s">
        <v>25</v>
      </c>
      <c r="H1354" s="2" t="s">
        <v>26</v>
      </c>
      <c r="I1354" s="2"/>
      <c r="J1354" s="2"/>
      <c r="K1354" s="2" t="s">
        <v>20</v>
      </c>
      <c r="L1354" s="2" t="s">
        <v>21</v>
      </c>
      <c r="M1354" s="2"/>
      <c r="N1354" s="2"/>
      <c r="O1354" s="6" t="s">
        <v>243</v>
      </c>
      <c r="P1354" s="6" t="s">
        <v>6430</v>
      </c>
      <c r="Q1354" s="6" t="s">
        <v>6428</v>
      </c>
      <c r="R1354" s="6">
        <v>10020850</v>
      </c>
      <c r="S1354" s="6" t="s">
        <v>6427</v>
      </c>
    </row>
    <row r="1355" spans="1:19" s="6" customFormat="1" ht="12.75">
      <c r="A1355" s="2" t="s">
        <v>5033</v>
      </c>
      <c r="B1355" s="2" t="s">
        <v>5034</v>
      </c>
      <c r="C1355" s="2" t="s">
        <v>5034</v>
      </c>
      <c r="D1355" s="2" t="s">
        <v>6570</v>
      </c>
      <c r="E1355" s="2" t="s">
        <v>5035</v>
      </c>
      <c r="F1355" s="2" t="s">
        <v>5036</v>
      </c>
      <c r="G1355" s="2" t="s">
        <v>664</v>
      </c>
      <c r="H1355" s="2" t="s">
        <v>665</v>
      </c>
      <c r="I1355" s="2"/>
      <c r="J1355" s="2"/>
      <c r="K1355" s="2" t="s">
        <v>20</v>
      </c>
      <c r="L1355" s="2" t="s">
        <v>21</v>
      </c>
      <c r="M1355" s="2"/>
      <c r="N1355" s="2"/>
      <c r="O1355" s="6" t="s">
        <v>5635</v>
      </c>
      <c r="P1355" s="6" t="s">
        <v>6430</v>
      </c>
      <c r="Q1355" s="6" t="s">
        <v>6428</v>
      </c>
      <c r="R1355" s="6">
        <v>10000886</v>
      </c>
      <c r="S1355" s="6" t="s">
        <v>6427</v>
      </c>
    </row>
    <row r="1356" spans="1:19" s="6" customFormat="1" ht="12.75">
      <c r="A1356" s="2" t="s">
        <v>2838</v>
      </c>
      <c r="B1356" s="2" t="s">
        <v>2839</v>
      </c>
      <c r="C1356" s="2" t="s">
        <v>2839</v>
      </c>
      <c r="D1356" s="2"/>
      <c r="E1356" s="2" t="s">
        <v>6439</v>
      </c>
      <c r="F1356" s="2" t="s">
        <v>2840</v>
      </c>
      <c r="G1356" s="2" t="s">
        <v>481</v>
      </c>
      <c r="H1356" s="2" t="s">
        <v>482</v>
      </c>
      <c r="I1356" s="2"/>
      <c r="J1356" s="2"/>
      <c r="K1356" s="2" t="s">
        <v>20</v>
      </c>
      <c r="L1356" s="2" t="s">
        <v>21</v>
      </c>
      <c r="M1356" s="2"/>
      <c r="N1356" s="2"/>
      <c r="O1356" s="6" t="s">
        <v>2839</v>
      </c>
      <c r="P1356" s="6" t="s">
        <v>6430</v>
      </c>
      <c r="Q1356" s="6" t="s">
        <v>6428</v>
      </c>
      <c r="R1356" s="6">
        <v>10027107</v>
      </c>
      <c r="S1356" s="6" t="s">
        <v>6427</v>
      </c>
    </row>
    <row r="1357" spans="1:19" s="6" customFormat="1" ht="12.75">
      <c r="A1357" s="2" t="s">
        <v>3323</v>
      </c>
      <c r="B1357" s="2" t="s">
        <v>3324</v>
      </c>
      <c r="C1357" s="2" t="s">
        <v>3324</v>
      </c>
      <c r="D1357" s="2"/>
      <c r="E1357" s="2" t="s">
        <v>3325</v>
      </c>
      <c r="F1357" s="2" t="s">
        <v>3326</v>
      </c>
      <c r="G1357" s="2" t="s">
        <v>481</v>
      </c>
      <c r="H1357" s="2" t="s">
        <v>482</v>
      </c>
      <c r="I1357" s="2"/>
      <c r="J1357" s="2"/>
      <c r="K1357" s="2" t="s">
        <v>20</v>
      </c>
      <c r="L1357" s="2" t="s">
        <v>21</v>
      </c>
      <c r="M1357" s="2"/>
      <c r="N1357" s="2"/>
      <c r="O1357" s="6" t="s">
        <v>3324</v>
      </c>
      <c r="P1357" s="6" t="s">
        <v>6430</v>
      </c>
      <c r="Q1357" s="6" t="s">
        <v>6428</v>
      </c>
      <c r="R1357" s="6">
        <v>10029260</v>
      </c>
      <c r="S1357" s="6" t="s">
        <v>6427</v>
      </c>
    </row>
    <row r="1358" spans="1:19" s="6" customFormat="1" ht="12.75">
      <c r="A1358" s="2" t="s">
        <v>582</v>
      </c>
      <c r="B1358" s="2" t="s">
        <v>583</v>
      </c>
      <c r="C1358" s="2" t="s">
        <v>583</v>
      </c>
      <c r="D1358" s="2"/>
      <c r="E1358" s="2" t="s">
        <v>584</v>
      </c>
      <c r="F1358" s="2" t="s">
        <v>585</v>
      </c>
      <c r="G1358" s="2" t="s">
        <v>1069</v>
      </c>
      <c r="H1358" s="2" t="s">
        <v>1070</v>
      </c>
      <c r="I1358" s="2"/>
      <c r="J1358" s="2"/>
      <c r="K1358" s="2" t="s">
        <v>20</v>
      </c>
      <c r="L1358" s="2" t="s">
        <v>21</v>
      </c>
      <c r="M1358" s="2"/>
      <c r="N1358" s="2"/>
      <c r="O1358" s="6" t="s">
        <v>583</v>
      </c>
      <c r="P1358" s="6" t="s">
        <v>6430</v>
      </c>
      <c r="Q1358" s="6" t="s">
        <v>6428</v>
      </c>
      <c r="R1358" s="6">
        <v>10039022</v>
      </c>
      <c r="S1358" s="6" t="s">
        <v>6427</v>
      </c>
    </row>
    <row r="1359" spans="1:19" s="6" customFormat="1" ht="12.75">
      <c r="A1359" s="2" t="s">
        <v>3280</v>
      </c>
      <c r="B1359" s="2" t="s">
        <v>3281</v>
      </c>
      <c r="C1359" s="2" t="s">
        <v>3281</v>
      </c>
      <c r="D1359" s="2"/>
      <c r="E1359" s="2" t="s">
        <v>3282</v>
      </c>
      <c r="F1359" s="2" t="s">
        <v>3283</v>
      </c>
      <c r="G1359" s="2" t="s">
        <v>3284</v>
      </c>
      <c r="H1359" s="2" t="s">
        <v>3285</v>
      </c>
      <c r="I1359" s="2" t="s">
        <v>6478</v>
      </c>
      <c r="J1359" s="2" t="s">
        <v>6479</v>
      </c>
      <c r="K1359" s="2" t="s">
        <v>20</v>
      </c>
      <c r="L1359" s="2" t="s">
        <v>21</v>
      </c>
      <c r="M1359" s="2"/>
      <c r="N1359" s="2"/>
      <c r="O1359" s="6" t="s">
        <v>6036</v>
      </c>
      <c r="P1359" s="6" t="s">
        <v>6430</v>
      </c>
      <c r="Q1359" s="6" t="s">
        <v>6428</v>
      </c>
      <c r="R1359" s="6">
        <v>10027129</v>
      </c>
      <c r="S1359" s="6" t="s">
        <v>6427</v>
      </c>
    </row>
    <row r="1360" spans="1:19" s="6" customFormat="1" ht="12.75">
      <c r="A1360" s="7" t="s">
        <v>3863</v>
      </c>
      <c r="B1360" s="7" t="s">
        <v>3864</v>
      </c>
      <c r="C1360" s="7" t="s">
        <v>3865</v>
      </c>
      <c r="D1360" s="7" t="s">
        <v>6476</v>
      </c>
      <c r="E1360" s="7" t="s">
        <v>3866</v>
      </c>
      <c r="F1360" s="7" t="s">
        <v>3867</v>
      </c>
      <c r="G1360" s="7" t="s">
        <v>3100</v>
      </c>
      <c r="H1360" s="7" t="s">
        <v>3101</v>
      </c>
      <c r="I1360" s="7" t="s">
        <v>6474</v>
      </c>
      <c r="J1360" s="7" t="s">
        <v>6475</v>
      </c>
      <c r="K1360" s="7" t="s">
        <v>20</v>
      </c>
      <c r="L1360" s="7" t="s">
        <v>21</v>
      </c>
      <c r="M1360" s="7"/>
      <c r="N1360" s="7"/>
      <c r="O1360" s="6" t="s">
        <v>5954</v>
      </c>
      <c r="P1360" s="6" t="s">
        <v>6430</v>
      </c>
      <c r="Q1360" s="6" t="s">
        <v>6428</v>
      </c>
      <c r="R1360" s="6">
        <v>10021245</v>
      </c>
      <c r="S1360" s="6" t="s">
        <v>6427</v>
      </c>
    </row>
    <row r="1361" spans="1:19" s="6" customFormat="1" ht="12.75">
      <c r="A1361" s="2" t="s">
        <v>3478</v>
      </c>
      <c r="B1361" s="2" t="s">
        <v>3479</v>
      </c>
      <c r="C1361" s="2" t="s">
        <v>3479</v>
      </c>
      <c r="D1361" s="2"/>
      <c r="E1361" s="2" t="s">
        <v>3480</v>
      </c>
      <c r="F1361" s="2" t="s">
        <v>6480</v>
      </c>
      <c r="G1361" s="2" t="s">
        <v>6481</v>
      </c>
      <c r="H1361" s="2" t="s">
        <v>6482</v>
      </c>
      <c r="I1361" s="2"/>
      <c r="J1361" s="2"/>
      <c r="K1361" s="2" t="s">
        <v>20</v>
      </c>
      <c r="L1361" s="2" t="s">
        <v>21</v>
      </c>
      <c r="M1361" s="2"/>
      <c r="N1361" s="2"/>
      <c r="O1361" s="6" t="s">
        <v>3479</v>
      </c>
      <c r="P1361" s="6" t="s">
        <v>6430</v>
      </c>
      <c r="Q1361" s="6" t="s">
        <v>6428</v>
      </c>
      <c r="R1361" s="6">
        <v>10062001</v>
      </c>
      <c r="S1361" s="6" t="s">
        <v>6427</v>
      </c>
    </row>
    <row r="1362" spans="1:19" s="6" customFormat="1" ht="12.75">
      <c r="A1362" s="2" t="s">
        <v>2151</v>
      </c>
      <c r="B1362" s="2" t="s">
        <v>2152</v>
      </c>
      <c r="C1362" s="2" t="s">
        <v>2152</v>
      </c>
      <c r="D1362" s="2"/>
      <c r="E1362" s="2" t="s">
        <v>2153</v>
      </c>
      <c r="F1362" s="2" t="s">
        <v>2154</v>
      </c>
      <c r="G1362" s="2" t="s">
        <v>6483</v>
      </c>
      <c r="H1362" s="2" t="s">
        <v>6484</v>
      </c>
      <c r="I1362" s="2"/>
      <c r="J1362" s="2"/>
      <c r="K1362" s="2" t="s">
        <v>20</v>
      </c>
      <c r="L1362" s="2" t="s">
        <v>21</v>
      </c>
      <c r="M1362" s="2"/>
      <c r="N1362" s="2"/>
      <c r="O1362" s="6" t="s">
        <v>6120</v>
      </c>
      <c r="P1362" s="6" t="s">
        <v>6430</v>
      </c>
      <c r="Q1362" s="6" t="s">
        <v>6428</v>
      </c>
      <c r="R1362" s="6">
        <v>10075820</v>
      </c>
      <c r="S1362" s="6" t="s">
        <v>6427</v>
      </c>
    </row>
    <row r="1363" spans="1:19" s="6" customFormat="1" ht="12.75">
      <c r="A1363" s="2" t="s">
        <v>4621</v>
      </c>
      <c r="B1363" s="2" t="s">
        <v>4622</v>
      </c>
      <c r="C1363" s="2" t="s">
        <v>4623</v>
      </c>
      <c r="D1363" s="2" t="s">
        <v>6516</v>
      </c>
      <c r="E1363" s="2" t="s">
        <v>4624</v>
      </c>
      <c r="F1363" s="2" t="s">
        <v>6517</v>
      </c>
      <c r="G1363" s="2" t="s">
        <v>25</v>
      </c>
      <c r="H1363" s="2" t="s">
        <v>26</v>
      </c>
      <c r="I1363" s="2"/>
      <c r="J1363" s="2"/>
      <c r="K1363" s="2" t="s">
        <v>20</v>
      </c>
      <c r="L1363" s="2" t="s">
        <v>21</v>
      </c>
      <c r="M1363" s="2"/>
      <c r="N1363" s="2"/>
      <c r="O1363" s="6" t="s">
        <v>6326</v>
      </c>
      <c r="P1363" s="6" t="s">
        <v>6430</v>
      </c>
      <c r="Q1363" s="6" t="s">
        <v>6428</v>
      </c>
      <c r="R1363" s="6">
        <v>10042818</v>
      </c>
      <c r="S1363" s="6" t="s">
        <v>6427</v>
      </c>
    </row>
    <row r="1364" spans="1:19" s="6" customFormat="1" ht="12.75">
      <c r="A1364" s="2" t="s">
        <v>731</v>
      </c>
      <c r="B1364" s="2" t="s">
        <v>732</v>
      </c>
      <c r="C1364" s="2" t="s">
        <v>732</v>
      </c>
      <c r="D1364" s="2"/>
      <c r="E1364" s="2" t="s">
        <v>3642</v>
      </c>
      <c r="F1364" s="2" t="s">
        <v>6554</v>
      </c>
      <c r="G1364" s="2" t="s">
        <v>25</v>
      </c>
      <c r="H1364" s="2" t="s">
        <v>26</v>
      </c>
      <c r="I1364" s="2"/>
      <c r="J1364" s="2"/>
      <c r="K1364" s="2" t="s">
        <v>20</v>
      </c>
      <c r="L1364" s="2" t="s">
        <v>21</v>
      </c>
      <c r="M1364" s="2"/>
      <c r="N1364" s="2"/>
      <c r="O1364" s="6" t="s">
        <v>5814</v>
      </c>
      <c r="P1364" s="6" t="s">
        <v>6430</v>
      </c>
      <c r="Q1364" s="6" t="s">
        <v>6428</v>
      </c>
      <c r="R1364" s="6">
        <v>10012599</v>
      </c>
      <c r="S1364" s="6" t="s">
        <v>6427</v>
      </c>
    </row>
    <row r="1365" spans="1:19" s="6" customFormat="1" ht="12.75">
      <c r="A1365" s="7" t="s">
        <v>2170</v>
      </c>
      <c r="B1365" s="7" t="s">
        <v>2171</v>
      </c>
      <c r="C1365" s="7" t="s">
        <v>2173</v>
      </c>
      <c r="D1365" s="7" t="s">
        <v>2172</v>
      </c>
      <c r="E1365" s="7" t="s">
        <v>2174</v>
      </c>
      <c r="F1365" s="7" t="s">
        <v>6495</v>
      </c>
      <c r="G1365" s="7" t="s">
        <v>291</v>
      </c>
      <c r="H1365" s="7" t="s">
        <v>292</v>
      </c>
      <c r="I1365" s="7"/>
      <c r="J1365" s="7"/>
      <c r="K1365" s="7" t="s">
        <v>20</v>
      </c>
      <c r="L1365" s="7" t="s">
        <v>21</v>
      </c>
      <c r="M1365" s="7"/>
      <c r="N1365" s="7"/>
      <c r="O1365" s="6" t="s">
        <v>6340</v>
      </c>
      <c r="P1365" s="6" t="s">
        <v>6430</v>
      </c>
      <c r="Q1365" s="6" t="s">
        <v>6428</v>
      </c>
      <c r="R1365" s="6">
        <v>10066474</v>
      </c>
      <c r="S1365" s="6" t="s">
        <v>6427</v>
      </c>
    </row>
    <row r="1366" spans="1:19" s="6" customFormat="1" ht="12.75">
      <c r="A1366" s="2" t="s">
        <v>538</v>
      </c>
      <c r="B1366" s="2" t="s">
        <v>539</v>
      </c>
      <c r="C1366" s="2" t="s">
        <v>539</v>
      </c>
      <c r="D1366" s="2"/>
      <c r="E1366" s="2" t="s">
        <v>540</v>
      </c>
      <c r="F1366" s="2" t="s">
        <v>6555</v>
      </c>
      <c r="G1366" s="2" t="s">
        <v>25</v>
      </c>
      <c r="H1366" s="2" t="s">
        <v>26</v>
      </c>
      <c r="I1366" s="2"/>
      <c r="J1366" s="2"/>
      <c r="K1366" s="2" t="s">
        <v>20</v>
      </c>
      <c r="L1366" s="2" t="s">
        <v>21</v>
      </c>
      <c r="M1366" s="2"/>
      <c r="N1366" s="2"/>
      <c r="O1366" s="6" t="s">
        <v>539</v>
      </c>
      <c r="P1366" s="6" t="s">
        <v>6430</v>
      </c>
      <c r="Q1366" s="6" t="s">
        <v>6428</v>
      </c>
      <c r="R1366" s="6">
        <v>10020705</v>
      </c>
      <c r="S1366" s="6" t="s">
        <v>6427</v>
      </c>
    </row>
    <row r="1367" spans="1:19" s="6" customFormat="1" ht="12.75">
      <c r="A1367" s="2" t="s">
        <v>878</v>
      </c>
      <c r="B1367" s="2" t="s">
        <v>879</v>
      </c>
      <c r="C1367" s="2" t="s">
        <v>879</v>
      </c>
      <c r="D1367" s="2"/>
      <c r="E1367" s="2" t="s">
        <v>880</v>
      </c>
      <c r="F1367" s="2" t="s">
        <v>6556</v>
      </c>
      <c r="G1367" s="2" t="s">
        <v>25</v>
      </c>
      <c r="H1367" s="2" t="s">
        <v>26</v>
      </c>
      <c r="I1367" s="2"/>
      <c r="J1367" s="2"/>
      <c r="K1367" s="2" t="s">
        <v>20</v>
      </c>
      <c r="L1367" s="2" t="s">
        <v>21</v>
      </c>
      <c r="M1367" s="2"/>
      <c r="N1367" s="2"/>
      <c r="O1367" s="6" t="s">
        <v>6179</v>
      </c>
      <c r="P1367" s="6" t="s">
        <v>6430</v>
      </c>
      <c r="Q1367" s="6" t="s">
        <v>6428</v>
      </c>
      <c r="R1367" s="6">
        <v>10036693</v>
      </c>
      <c r="S1367" s="6" t="s">
        <v>6427</v>
      </c>
    </row>
    <row r="1368" spans="1:19" s="6" customFormat="1" ht="12.75">
      <c r="A1368" s="2" t="s">
        <v>2883</v>
      </c>
      <c r="B1368" s="2" t="s">
        <v>2884</v>
      </c>
      <c r="C1368" s="2" t="s">
        <v>2884</v>
      </c>
      <c r="D1368" s="2"/>
      <c r="E1368" s="2" t="s">
        <v>2885</v>
      </c>
      <c r="F1368" s="2" t="s">
        <v>2886</v>
      </c>
      <c r="G1368" s="2" t="s">
        <v>2267</v>
      </c>
      <c r="H1368" s="2" t="s">
        <v>2268</v>
      </c>
      <c r="I1368" s="2"/>
      <c r="J1368" s="2"/>
      <c r="K1368" s="2" t="s">
        <v>20</v>
      </c>
      <c r="L1368" s="2" t="s">
        <v>21</v>
      </c>
      <c r="M1368" s="2"/>
      <c r="N1368" s="2"/>
      <c r="O1368" s="6" t="s">
        <v>5627</v>
      </c>
      <c r="P1368" s="6" t="s">
        <v>6430</v>
      </c>
      <c r="Q1368" s="6" t="s">
        <v>6428</v>
      </c>
      <c r="R1368" s="6">
        <v>10066260</v>
      </c>
      <c r="S1368" s="6" t="s">
        <v>6427</v>
      </c>
    </row>
    <row r="1369" spans="1:19" s="6" customFormat="1" ht="12.75">
      <c r="A1369" s="2" t="s">
        <v>2901</v>
      </c>
      <c r="B1369" s="2" t="s">
        <v>2902</v>
      </c>
      <c r="C1369" s="2" t="s">
        <v>2902</v>
      </c>
      <c r="D1369" s="2"/>
      <c r="E1369" s="2" t="s">
        <v>2903</v>
      </c>
      <c r="F1369" s="2" t="s">
        <v>2904</v>
      </c>
      <c r="G1369" s="2" t="s">
        <v>2267</v>
      </c>
      <c r="H1369" s="2" t="s">
        <v>2268</v>
      </c>
      <c r="I1369" s="2"/>
      <c r="J1369" s="2"/>
      <c r="K1369" s="2" t="s">
        <v>20</v>
      </c>
      <c r="L1369" s="2" t="s">
        <v>21</v>
      </c>
      <c r="M1369" s="2"/>
      <c r="N1369" s="2"/>
      <c r="O1369" s="6" t="s">
        <v>5748</v>
      </c>
      <c r="P1369" s="6" t="s">
        <v>6430</v>
      </c>
      <c r="Q1369" s="6" t="s">
        <v>6428</v>
      </c>
      <c r="R1369" s="6">
        <v>10066261</v>
      </c>
      <c r="S1369" s="6" t="s">
        <v>6427</v>
      </c>
    </row>
    <row r="1370" spans="1:19" s="6" customFormat="1" ht="12.75">
      <c r="A1370" s="2" t="s">
        <v>2030</v>
      </c>
      <c r="B1370" s="2" t="s">
        <v>2031</v>
      </c>
      <c r="C1370" s="2" t="s">
        <v>2031</v>
      </c>
      <c r="D1370" s="2" t="s">
        <v>6518</v>
      </c>
      <c r="E1370" s="2" t="s">
        <v>2032</v>
      </c>
      <c r="F1370" s="2" t="s">
        <v>6519</v>
      </c>
      <c r="G1370" s="2" t="s">
        <v>2033</v>
      </c>
      <c r="H1370" s="2" t="s">
        <v>2034</v>
      </c>
      <c r="I1370" s="2"/>
      <c r="J1370" s="2"/>
      <c r="K1370" s="2" t="s">
        <v>20</v>
      </c>
      <c r="L1370" s="2" t="s">
        <v>21</v>
      </c>
      <c r="M1370" s="2"/>
      <c r="N1370" s="2"/>
      <c r="O1370" s="6" t="s">
        <v>5815</v>
      </c>
      <c r="P1370" s="6" t="s">
        <v>6430</v>
      </c>
      <c r="Q1370" s="6" t="s">
        <v>6428</v>
      </c>
      <c r="R1370" s="6">
        <v>10012671</v>
      </c>
      <c r="S1370" s="6" t="s">
        <v>6427</v>
      </c>
    </row>
    <row r="1371" spans="1:19" s="6" customFormat="1" ht="12.75">
      <c r="A1371" s="2" t="s">
        <v>4368</v>
      </c>
      <c r="B1371" s="2" t="s">
        <v>4369</v>
      </c>
      <c r="C1371" s="2" t="s">
        <v>4369</v>
      </c>
      <c r="D1371" s="2"/>
      <c r="E1371" s="2" t="s">
        <v>4370</v>
      </c>
      <c r="F1371" s="2" t="s">
        <v>4371</v>
      </c>
      <c r="G1371" s="2" t="s">
        <v>481</v>
      </c>
      <c r="H1371" s="2" t="s">
        <v>482</v>
      </c>
      <c r="I1371" s="2"/>
      <c r="J1371" s="2"/>
      <c r="K1371" s="2" t="s">
        <v>20</v>
      </c>
      <c r="L1371" s="2" t="s">
        <v>21</v>
      </c>
      <c r="M1371" s="2"/>
      <c r="N1371" s="2"/>
      <c r="O1371" s="6" t="s">
        <v>4369</v>
      </c>
      <c r="P1371" s="6" t="s">
        <v>6430</v>
      </c>
      <c r="Q1371" s="6" t="s">
        <v>6428</v>
      </c>
      <c r="R1371" s="6">
        <v>10003571</v>
      </c>
      <c r="S1371" s="6" t="s">
        <v>6427</v>
      </c>
    </row>
    <row r="1372" spans="1:19" s="6" customFormat="1" ht="12.75">
      <c r="A1372" s="2" t="s">
        <v>1119</v>
      </c>
      <c r="B1372" s="2" t="s">
        <v>1120</v>
      </c>
      <c r="C1372" s="2" t="s">
        <v>1120</v>
      </c>
      <c r="D1372" s="2"/>
      <c r="E1372" s="2" t="s">
        <v>1121</v>
      </c>
      <c r="F1372" s="2" t="s">
        <v>6557</v>
      </c>
      <c r="G1372" s="2" t="s">
        <v>1021</v>
      </c>
      <c r="H1372" s="2" t="s">
        <v>1022</v>
      </c>
      <c r="I1372" s="2"/>
      <c r="J1372" s="2"/>
      <c r="K1372" s="2" t="s">
        <v>20</v>
      </c>
      <c r="L1372" s="2" t="s">
        <v>21</v>
      </c>
      <c r="M1372" s="2"/>
      <c r="N1372" s="2"/>
      <c r="O1372" s="6" t="s">
        <v>1120</v>
      </c>
      <c r="P1372" s="6" t="s">
        <v>6430</v>
      </c>
      <c r="Q1372" s="6" t="s">
        <v>6428</v>
      </c>
      <c r="R1372" s="6">
        <v>10001927</v>
      </c>
      <c r="S1372" s="6" t="s">
        <v>6427</v>
      </c>
    </row>
    <row r="1373" spans="1:19" s="6" customFormat="1" ht="12.75">
      <c r="A1373" s="2" t="s">
        <v>1116</v>
      </c>
      <c r="B1373" s="2" t="s">
        <v>1117</v>
      </c>
      <c r="C1373" s="2" t="s">
        <v>1117</v>
      </c>
      <c r="D1373" s="2"/>
      <c r="E1373" s="2" t="s">
        <v>1118</v>
      </c>
      <c r="F1373" s="2" t="s">
        <v>6558</v>
      </c>
      <c r="G1373" s="2" t="s">
        <v>329</v>
      </c>
      <c r="H1373" s="2" t="s">
        <v>330</v>
      </c>
      <c r="I1373" s="2"/>
      <c r="J1373" s="2"/>
      <c r="K1373" s="2" t="s">
        <v>20</v>
      </c>
      <c r="L1373" s="2" t="s">
        <v>21</v>
      </c>
      <c r="M1373" s="2"/>
      <c r="N1373" s="2"/>
      <c r="O1373" s="6" t="s">
        <v>1117</v>
      </c>
      <c r="P1373" s="6" t="s">
        <v>6430</v>
      </c>
      <c r="Q1373" s="6" t="s">
        <v>6428</v>
      </c>
      <c r="R1373" s="6">
        <v>10020112</v>
      </c>
      <c r="S1373" s="6" t="s">
        <v>6427</v>
      </c>
    </row>
    <row r="1374" spans="1:19" s="6" customFormat="1" ht="12.75">
      <c r="A1374" s="2" t="s">
        <v>1128</v>
      </c>
      <c r="B1374" s="2" t="s">
        <v>1129</v>
      </c>
      <c r="C1374" s="2" t="s">
        <v>1129</v>
      </c>
      <c r="D1374" s="2" t="s">
        <v>1130</v>
      </c>
      <c r="E1374" s="2" t="s">
        <v>1131</v>
      </c>
      <c r="F1374" s="2" t="s">
        <v>6559</v>
      </c>
      <c r="G1374" s="2" t="s">
        <v>380</v>
      </c>
      <c r="H1374" s="2" t="s">
        <v>381</v>
      </c>
      <c r="I1374" s="2"/>
      <c r="J1374" s="2"/>
      <c r="K1374" s="2" t="s">
        <v>20</v>
      </c>
      <c r="L1374" s="2" t="s">
        <v>21</v>
      </c>
      <c r="M1374" s="2"/>
      <c r="N1374" s="2"/>
      <c r="O1374" s="6" t="s">
        <v>5802</v>
      </c>
      <c r="P1374" s="6" t="s">
        <v>6430</v>
      </c>
      <c r="Q1374" s="6" t="s">
        <v>6428</v>
      </c>
      <c r="R1374" s="6">
        <v>10012205</v>
      </c>
      <c r="S1374" s="6" t="s">
        <v>6427</v>
      </c>
    </row>
    <row r="1375" spans="1:19" s="6" customFormat="1" ht="12.75">
      <c r="A1375" s="2" t="s">
        <v>5363</v>
      </c>
      <c r="B1375" s="2" t="s">
        <v>5364</v>
      </c>
      <c r="C1375" s="2" t="s">
        <v>5365</v>
      </c>
      <c r="D1375" s="2" t="s">
        <v>6520</v>
      </c>
      <c r="E1375" s="2" t="s">
        <v>5366</v>
      </c>
      <c r="F1375" s="2" t="s">
        <v>6521</v>
      </c>
      <c r="G1375" s="2" t="s">
        <v>25</v>
      </c>
      <c r="H1375" s="2" t="s">
        <v>26</v>
      </c>
      <c r="I1375" s="2"/>
      <c r="J1375" s="2"/>
      <c r="K1375" s="2" t="s">
        <v>20</v>
      </c>
      <c r="L1375" s="2" t="s">
        <v>21</v>
      </c>
      <c r="M1375" s="2"/>
      <c r="N1375" s="2"/>
      <c r="O1375" s="6" t="s">
        <v>6262</v>
      </c>
      <c r="P1375" s="6" t="s">
        <v>6430</v>
      </c>
      <c r="Q1375" s="6" t="s">
        <v>6428</v>
      </c>
      <c r="R1375" s="6">
        <v>10052382</v>
      </c>
      <c r="S1375" s="6" t="s">
        <v>6427</v>
      </c>
    </row>
    <row r="1376" spans="1:19" s="6" customFormat="1" ht="12.75">
      <c r="A1376" s="2" t="s">
        <v>1305</v>
      </c>
      <c r="B1376" s="2" t="s">
        <v>1306</v>
      </c>
      <c r="C1376" s="2" t="s">
        <v>1306</v>
      </c>
      <c r="D1376" s="2"/>
      <c r="E1376" s="2" t="s">
        <v>1307</v>
      </c>
      <c r="F1376" s="2" t="s">
        <v>1307</v>
      </c>
      <c r="G1376" s="2" t="s">
        <v>291</v>
      </c>
      <c r="H1376" s="2" t="s">
        <v>292</v>
      </c>
      <c r="I1376" s="2"/>
      <c r="J1376" s="2"/>
      <c r="K1376" s="2" t="s">
        <v>20</v>
      </c>
      <c r="L1376" s="2" t="s">
        <v>21</v>
      </c>
      <c r="M1376" s="2"/>
      <c r="N1376" s="2"/>
      <c r="O1376" s="6" t="s">
        <v>1306</v>
      </c>
      <c r="P1376" s="6" t="s">
        <v>6430</v>
      </c>
      <c r="Q1376" s="6" t="s">
        <v>6428</v>
      </c>
      <c r="R1376" s="6">
        <v>10038916</v>
      </c>
      <c r="S1376" s="6" t="s">
        <v>6427</v>
      </c>
    </row>
    <row r="1377" spans="1:19" s="6" customFormat="1" ht="12.75">
      <c r="A1377" s="7" t="s">
        <v>4365</v>
      </c>
      <c r="B1377" s="7" t="s">
        <v>4366</v>
      </c>
      <c r="C1377" s="7" t="s">
        <v>4366</v>
      </c>
      <c r="D1377" s="7" t="s">
        <v>6567</v>
      </c>
      <c r="E1377" s="7" t="s">
        <v>4367</v>
      </c>
      <c r="F1377" s="7" t="s">
        <v>4367</v>
      </c>
      <c r="G1377" s="7" t="s">
        <v>314</v>
      </c>
      <c r="H1377" s="7" t="s">
        <v>315</v>
      </c>
      <c r="I1377" s="7"/>
      <c r="J1377" s="7"/>
      <c r="K1377" s="7" t="s">
        <v>20</v>
      </c>
      <c r="L1377" s="7" t="s">
        <v>21</v>
      </c>
      <c r="M1377" s="7"/>
      <c r="N1377" s="7"/>
      <c r="O1377" s="6" t="s">
        <v>5930</v>
      </c>
      <c r="P1377" s="6" t="s">
        <v>6430</v>
      </c>
      <c r="Q1377" s="6" t="s">
        <v>6428</v>
      </c>
      <c r="R1377" s="6">
        <v>10019516</v>
      </c>
      <c r="S1377" s="6" t="s">
        <v>6427</v>
      </c>
    </row>
    <row r="1378" spans="1:19" s="6" customFormat="1" ht="12.75">
      <c r="A1378" s="2" t="s">
        <v>1950</v>
      </c>
      <c r="B1378" s="2" t="s">
        <v>1951</v>
      </c>
      <c r="C1378" s="2" t="s">
        <v>1951</v>
      </c>
      <c r="D1378" s="2"/>
      <c r="E1378" s="2" t="s">
        <v>1952</v>
      </c>
      <c r="F1378" s="2" t="s">
        <v>6560</v>
      </c>
      <c r="G1378" s="2" t="s">
        <v>25</v>
      </c>
      <c r="H1378" s="2" t="s">
        <v>26</v>
      </c>
      <c r="I1378" s="2"/>
      <c r="J1378" s="2"/>
      <c r="K1378" s="2" t="s">
        <v>20</v>
      </c>
      <c r="L1378" s="2" t="s">
        <v>21</v>
      </c>
      <c r="M1378" s="2"/>
      <c r="N1378" s="2"/>
      <c r="O1378" s="6" t="s">
        <v>1951</v>
      </c>
      <c r="P1378" s="6" t="s">
        <v>6430</v>
      </c>
      <c r="Q1378" s="6" t="s">
        <v>6428</v>
      </c>
      <c r="R1378" s="6">
        <v>10021041</v>
      </c>
      <c r="S1378" s="6" t="s">
        <v>6427</v>
      </c>
    </row>
    <row r="1379" spans="1:19" s="6" customFormat="1" ht="12.75">
      <c r="A1379" s="2" t="s">
        <v>1073</v>
      </c>
      <c r="B1379" s="2" t="s">
        <v>1074</v>
      </c>
      <c r="C1379" s="2" t="s">
        <v>1074</v>
      </c>
      <c r="D1379" s="2" t="s">
        <v>6477</v>
      </c>
      <c r="E1379" s="2" t="s">
        <v>1075</v>
      </c>
      <c r="F1379" s="2" t="s">
        <v>1075</v>
      </c>
      <c r="G1379" s="2" t="s">
        <v>1076</v>
      </c>
      <c r="H1379" s="2" t="s">
        <v>1077</v>
      </c>
      <c r="I1379" s="2" t="s">
        <v>6474</v>
      </c>
      <c r="J1379" s="2" t="s">
        <v>6475</v>
      </c>
      <c r="K1379" s="2" t="s">
        <v>20</v>
      </c>
      <c r="L1379" s="2" t="s">
        <v>21</v>
      </c>
      <c r="M1379" s="2"/>
      <c r="N1379" s="2"/>
      <c r="O1379" s="6" t="s">
        <v>6338</v>
      </c>
      <c r="P1379" s="6" t="s">
        <v>6430</v>
      </c>
      <c r="Q1379" s="6" t="s">
        <v>6428</v>
      </c>
      <c r="R1379" s="6">
        <v>10043648</v>
      </c>
      <c r="S1379" s="6" t="s">
        <v>6427</v>
      </c>
    </row>
    <row r="1380" spans="1:19" s="6" customFormat="1" ht="12.75">
      <c r="A1380" s="2" t="s">
        <v>595</v>
      </c>
      <c r="B1380" s="2" t="s">
        <v>596</v>
      </c>
      <c r="C1380" s="2" t="s">
        <v>596</v>
      </c>
      <c r="D1380" s="2"/>
      <c r="E1380" s="2" t="s">
        <v>597</v>
      </c>
      <c r="F1380" s="2" t="s">
        <v>6561</v>
      </c>
      <c r="G1380" s="2" t="s">
        <v>380</v>
      </c>
      <c r="H1380" s="2" t="s">
        <v>381</v>
      </c>
      <c r="I1380" s="2"/>
      <c r="J1380" s="2"/>
      <c r="K1380" s="2" t="s">
        <v>20</v>
      </c>
      <c r="L1380" s="2" t="s">
        <v>21</v>
      </c>
      <c r="M1380" s="2"/>
      <c r="N1380" s="2"/>
      <c r="O1380" s="6" t="s">
        <v>6168</v>
      </c>
      <c r="P1380" s="6" t="s">
        <v>6430</v>
      </c>
      <c r="Q1380" s="6" t="s">
        <v>6428</v>
      </c>
      <c r="R1380" s="6">
        <v>10058084</v>
      </c>
      <c r="S1380" s="6" t="s">
        <v>6427</v>
      </c>
    </row>
    <row r="1381" spans="1:19" s="6" customFormat="1" ht="12.75">
      <c r="A1381" s="7" t="s">
        <v>5579</v>
      </c>
      <c r="B1381" s="7" t="s">
        <v>5580</v>
      </c>
      <c r="C1381" s="7" t="s">
        <v>5580</v>
      </c>
      <c r="D1381" s="7" t="s">
        <v>6485</v>
      </c>
      <c r="E1381" s="7" t="s">
        <v>5581</v>
      </c>
      <c r="F1381" s="7" t="s">
        <v>5582</v>
      </c>
      <c r="G1381" s="7" t="s">
        <v>558</v>
      </c>
      <c r="H1381" s="7" t="s">
        <v>1534</v>
      </c>
      <c r="I1381" s="7"/>
      <c r="J1381" s="7"/>
      <c r="K1381" s="7" t="s">
        <v>20</v>
      </c>
      <c r="L1381" s="7" t="s">
        <v>21</v>
      </c>
      <c r="M1381" s="7"/>
      <c r="N1381" s="7"/>
      <c r="O1381" s="6" t="s">
        <v>6337</v>
      </c>
      <c r="P1381" s="6" t="s">
        <v>6430</v>
      </c>
      <c r="Q1381" s="6" t="s">
        <v>6428</v>
      </c>
      <c r="R1381" s="6">
        <v>10075816</v>
      </c>
      <c r="S1381" s="6" t="s">
        <v>6427</v>
      </c>
    </row>
    <row r="1382" spans="1:19" s="6" customFormat="1" ht="12.75">
      <c r="A1382" s="2" t="s">
        <v>2381</v>
      </c>
      <c r="B1382" s="2" t="s">
        <v>2382</v>
      </c>
      <c r="C1382" s="2" t="s">
        <v>2382</v>
      </c>
      <c r="D1382" s="2"/>
      <c r="E1382" s="2" t="s">
        <v>2383</v>
      </c>
      <c r="F1382" s="2" t="s">
        <v>6562</v>
      </c>
      <c r="G1382" s="2" t="s">
        <v>25</v>
      </c>
      <c r="H1382" s="2" t="s">
        <v>26</v>
      </c>
      <c r="I1382" s="2"/>
      <c r="J1382" s="2"/>
      <c r="K1382" s="2" t="s">
        <v>20</v>
      </c>
      <c r="L1382" s="2" t="s">
        <v>21</v>
      </c>
      <c r="M1382" s="2"/>
      <c r="N1382" s="2"/>
      <c r="O1382" s="6" t="s">
        <v>2382</v>
      </c>
      <c r="P1382" s="6" t="s">
        <v>6430</v>
      </c>
      <c r="Q1382" s="6" t="s">
        <v>6428</v>
      </c>
      <c r="R1382" s="6">
        <v>10000599</v>
      </c>
      <c r="S1382" s="6" t="s">
        <v>6427</v>
      </c>
    </row>
    <row r="1383" spans="1:19" s="6" customFormat="1" ht="12.75">
      <c r="A1383" s="2" t="s">
        <v>728</v>
      </c>
      <c r="B1383" s="2" t="s">
        <v>729</v>
      </c>
      <c r="C1383" s="2" t="s">
        <v>729</v>
      </c>
      <c r="D1383" s="2"/>
      <c r="E1383" s="2" t="s">
        <v>730</v>
      </c>
      <c r="F1383" s="2" t="s">
        <v>6563</v>
      </c>
      <c r="G1383" s="2" t="s">
        <v>731</v>
      </c>
      <c r="H1383" s="2" t="s">
        <v>732</v>
      </c>
      <c r="I1383" s="2"/>
      <c r="J1383" s="2"/>
      <c r="K1383" s="2" t="s">
        <v>20</v>
      </c>
      <c r="L1383" s="2" t="s">
        <v>21</v>
      </c>
      <c r="M1383" s="2"/>
      <c r="N1383" s="2"/>
      <c r="O1383" s="6" t="s">
        <v>6077</v>
      </c>
      <c r="P1383" s="6" t="s">
        <v>6430</v>
      </c>
      <c r="Q1383" s="6" t="s">
        <v>6428</v>
      </c>
      <c r="R1383" s="6">
        <v>10029147</v>
      </c>
      <c r="S1383" s="6" t="s">
        <v>6427</v>
      </c>
    </row>
    <row r="1384" spans="1:19" s="6" customFormat="1" ht="12.75">
      <c r="A1384" s="2" t="s">
        <v>1233</v>
      </c>
      <c r="B1384" s="2" t="s">
        <v>1234</v>
      </c>
      <c r="C1384" s="2" t="s">
        <v>1235</v>
      </c>
      <c r="D1384" s="2" t="s">
        <v>6522</v>
      </c>
      <c r="E1384" s="2" t="s">
        <v>1236</v>
      </c>
      <c r="F1384" s="2" t="s">
        <v>6523</v>
      </c>
      <c r="G1384" s="2" t="s">
        <v>731</v>
      </c>
      <c r="H1384" s="2" t="s">
        <v>732</v>
      </c>
      <c r="I1384" s="2"/>
      <c r="J1384" s="2"/>
      <c r="K1384" s="2" t="s">
        <v>20</v>
      </c>
      <c r="L1384" s="2" t="s">
        <v>21</v>
      </c>
      <c r="M1384" s="2"/>
      <c r="N1384" s="2"/>
      <c r="O1384" s="6" t="s">
        <v>6081</v>
      </c>
      <c r="P1384" s="6" t="s">
        <v>6430</v>
      </c>
      <c r="Q1384" s="6" t="s">
        <v>6428</v>
      </c>
      <c r="R1384" s="6">
        <v>10068587</v>
      </c>
      <c r="S1384" s="6" t="s">
        <v>6427</v>
      </c>
    </row>
    <row r="1385" spans="1:19" s="6" customFormat="1" ht="12.75">
      <c r="A1385" s="2" t="s">
        <v>1658</v>
      </c>
      <c r="B1385" s="2" t="s">
        <v>1659</v>
      </c>
      <c r="C1385" s="2" t="s">
        <v>1659</v>
      </c>
      <c r="D1385" s="2" t="s">
        <v>1660</v>
      </c>
      <c r="E1385" s="2" t="s">
        <v>1661</v>
      </c>
      <c r="F1385" s="2" t="s">
        <v>6564</v>
      </c>
      <c r="G1385" s="2" t="s">
        <v>1591</v>
      </c>
      <c r="H1385" s="2" t="s">
        <v>1592</v>
      </c>
      <c r="I1385" s="2"/>
      <c r="J1385" s="2"/>
      <c r="K1385" s="2" t="s">
        <v>20</v>
      </c>
      <c r="L1385" s="2" t="s">
        <v>21</v>
      </c>
      <c r="M1385" s="2"/>
      <c r="N1385" s="2"/>
      <c r="O1385" s="6" t="s">
        <v>6116</v>
      </c>
      <c r="P1385" s="6" t="s">
        <v>6430</v>
      </c>
      <c r="Q1385" s="6" t="s">
        <v>6428</v>
      </c>
      <c r="R1385" s="6">
        <v>10072610</v>
      </c>
      <c r="S1385" s="6" t="s">
        <v>6427</v>
      </c>
    </row>
    <row r="1386" spans="1:19" s="6" customFormat="1" ht="12.75">
      <c r="A1386" s="2" t="s">
        <v>3128</v>
      </c>
      <c r="B1386" s="2" t="s">
        <v>3129</v>
      </c>
      <c r="C1386" s="2" t="s">
        <v>3129</v>
      </c>
      <c r="D1386" s="2"/>
      <c r="E1386" s="2" t="s">
        <v>3130</v>
      </c>
      <c r="F1386" s="2" t="s">
        <v>3131</v>
      </c>
      <c r="G1386" s="2" t="s">
        <v>6483</v>
      </c>
      <c r="H1386" s="2" t="s">
        <v>6484</v>
      </c>
      <c r="I1386" s="2"/>
      <c r="J1386" s="2"/>
      <c r="K1386" s="2" t="s">
        <v>20</v>
      </c>
      <c r="L1386" s="2" t="s">
        <v>21</v>
      </c>
      <c r="M1386" s="2"/>
      <c r="N1386" s="2"/>
      <c r="O1386" s="6" t="s">
        <v>6332</v>
      </c>
      <c r="P1386" s="6" t="s">
        <v>6430</v>
      </c>
      <c r="Q1386" s="6" t="s">
        <v>6428</v>
      </c>
      <c r="R1386" s="6">
        <v>10075819</v>
      </c>
      <c r="S1386" s="6" t="s">
        <v>6427</v>
      </c>
    </row>
    <row r="1387" spans="1:19" s="6" customFormat="1" ht="12.75">
      <c r="A1387" s="7" t="s">
        <v>3265</v>
      </c>
      <c r="B1387" s="7" t="s">
        <v>3266</v>
      </c>
      <c r="C1387" s="7" t="s">
        <v>6461</v>
      </c>
      <c r="D1387" s="7"/>
      <c r="E1387" s="7" t="s">
        <v>3267</v>
      </c>
      <c r="F1387" s="7" t="s">
        <v>6462</v>
      </c>
      <c r="G1387" s="7" t="s">
        <v>3268</v>
      </c>
      <c r="H1387" s="7" t="s">
        <v>3269</v>
      </c>
      <c r="I1387" s="7"/>
      <c r="J1387" s="7"/>
      <c r="K1387" s="7" t="s">
        <v>20</v>
      </c>
      <c r="L1387" s="7" t="s">
        <v>21</v>
      </c>
      <c r="M1387" s="7"/>
      <c r="N1387" s="7" t="s">
        <v>3266</v>
      </c>
      <c r="O1387" s="6" t="s">
        <v>5654</v>
      </c>
      <c r="P1387" s="6" t="s">
        <v>6430</v>
      </c>
      <c r="Q1387" s="6" t="s">
        <v>6428</v>
      </c>
      <c r="R1387" s="6">
        <v>10001904</v>
      </c>
      <c r="S1387" s="6" t="s">
        <v>6427</v>
      </c>
    </row>
    <row r="1388" spans="1:19" s="6" customFormat="1" ht="12.75">
      <c r="A1388" s="2" t="s">
        <v>3090</v>
      </c>
      <c r="B1388" s="2" t="s">
        <v>3097</v>
      </c>
      <c r="C1388" s="2" t="s">
        <v>3091</v>
      </c>
      <c r="D1388" s="2" t="s">
        <v>3098</v>
      </c>
      <c r="E1388" s="2" t="s">
        <v>3099</v>
      </c>
      <c r="F1388" s="2" t="s">
        <v>6467</v>
      </c>
      <c r="G1388" s="2" t="s">
        <v>6468</v>
      </c>
      <c r="H1388" s="2" t="s">
        <v>6469</v>
      </c>
      <c r="I1388" s="2" t="s">
        <v>3100</v>
      </c>
      <c r="J1388" s="2" t="s">
        <v>3101</v>
      </c>
      <c r="K1388" s="2" t="s">
        <v>20</v>
      </c>
      <c r="L1388" s="2" t="s">
        <v>21</v>
      </c>
      <c r="M1388" s="2"/>
      <c r="N1388" s="2"/>
      <c r="O1388" s="6" t="s">
        <v>3101</v>
      </c>
      <c r="P1388" s="6" t="s">
        <v>6431</v>
      </c>
      <c r="Q1388" s="6" t="s">
        <v>6429</v>
      </c>
      <c r="R1388" s="6">
        <v>10043554</v>
      </c>
      <c r="S1388" s="6" t="s">
        <v>6427</v>
      </c>
    </row>
    <row r="1389" spans="1:19" s="6" customFormat="1" ht="12.75">
      <c r="A1389" s="2" t="s">
        <v>3086</v>
      </c>
      <c r="B1389" s="2" t="s">
        <v>3087</v>
      </c>
      <c r="C1389" s="2" t="s">
        <v>3088</v>
      </c>
      <c r="D1389" s="2" t="s">
        <v>6472</v>
      </c>
      <c r="E1389" s="2" t="s">
        <v>3089</v>
      </c>
      <c r="F1389" s="2" t="s">
        <v>6473</v>
      </c>
      <c r="G1389" s="2" t="s">
        <v>3090</v>
      </c>
      <c r="H1389" s="2" t="s">
        <v>3091</v>
      </c>
      <c r="I1389" s="2" t="s">
        <v>6474</v>
      </c>
      <c r="J1389" s="2" t="s">
        <v>6475</v>
      </c>
      <c r="K1389" s="2" t="s">
        <v>20</v>
      </c>
      <c r="L1389" s="2" t="s">
        <v>21</v>
      </c>
      <c r="M1389" s="2"/>
      <c r="N1389" s="2"/>
      <c r="O1389" s="6" t="s">
        <v>5935</v>
      </c>
      <c r="P1389" s="6" t="s">
        <v>6430</v>
      </c>
      <c r="Q1389" s="6" t="s">
        <v>6428</v>
      </c>
      <c r="R1389" s="6">
        <v>10072326</v>
      </c>
      <c r="S1389" s="6" t="s">
        <v>6427</v>
      </c>
    </row>
  </sheetData>
  <sheetProtection/>
  <autoFilter ref="A1:S1207"/>
  <conditionalFormatting sqref="A1:A1298 A1390:A65536">
    <cfRule type="duplicateValues" priority="1" dxfId="0" stopIfTrue="1">
      <formula>AND(COUNTIF($A$1:$A$1298,A1)+COUNTIF($A$1390:$A$65536,A1)&gt;1,NOT(ISBLANK(A1)))</formula>
    </cfRule>
  </conditionalFormatting>
  <conditionalFormatting sqref="A1390:A65536 A1:A1207">
    <cfRule type="duplicateValues" priority="5" dxfId="0" stopIfTrue="1">
      <formula>AND(COUNTIF($A$1390:$A$65536,A1)+COUNTIF($A$1:$A$1207,A1)&gt;1,NOT(ISBLANK(A1)))</formula>
    </cfRule>
  </conditionalFormatting>
  <conditionalFormatting sqref="A1390:A65536 A1:A1207">
    <cfRule type="duplicateValues" priority="7" dxfId="0" stopIfTrue="1">
      <formula>AND(COUNTIF($A$1390:$A$65536,A1)+COUNTIF($A$1:$A$1207,A1)&gt;1,NOT(ISBLANK(A1)))</formula>
    </cfRule>
    <cfRule type="duplicateValues" priority="8" dxfId="0" stopIfTrue="1">
      <formula>AND(COUNTIF($A$1390:$A$65536,A1)+COUNTIF($A$1:$A$1207,A1)&gt;1,NOT(ISBLANK(A1)))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Quinn, Theresa (NIH/NCI) [C]</dc:creator>
  <cp:keywords/>
  <dc:description/>
  <cp:lastModifiedBy>Theresa Quinn</cp:lastModifiedBy>
  <dcterms:created xsi:type="dcterms:W3CDTF">2016-08-31T20:56:53Z</dcterms:created>
  <dcterms:modified xsi:type="dcterms:W3CDTF">2017-04-10T20:13:44Z</dcterms:modified>
  <cp:category/>
  <cp:version/>
  <cp:contentType/>
  <cp:contentStatus/>
</cp:coreProperties>
</file>