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20730" windowHeight="10500" activeTab="0"/>
  </bookViews>
  <sheets>
    <sheet name="SEND Changes 2014-03-28" sheetId="1" r:id="rId1"/>
  </sheets>
  <definedNames>
    <definedName name="_xlnm._FilterDatabase" localSheetId="0" hidden="1">'SEND Changes 2014-03-28'!$A$1:$J$759</definedName>
  </definedNames>
  <calcPr fullCalcOnLoad="1"/>
</workbook>
</file>

<file path=xl/sharedStrings.xml><?xml version="1.0" encoding="utf-8"?>
<sst xmlns="http://schemas.openxmlformats.org/spreadsheetml/2006/main" count="6740" uniqueCount="1740">
  <si>
    <t>Release Date</t>
  </si>
  <si>
    <t>Request Code</t>
  </si>
  <si>
    <t>Change Type</t>
  </si>
  <si>
    <t>NCI Code</t>
  </si>
  <si>
    <t>CDISC Term Type</t>
  </si>
  <si>
    <t>CDISC Codelist (Short Name)</t>
  </si>
  <si>
    <t>CDISC Codelist (Long Name)</t>
  </si>
  <si>
    <t>Change Summary</t>
  </si>
  <si>
    <t>Original</t>
  </si>
  <si>
    <t>New</t>
  </si>
  <si>
    <t>I</t>
  </si>
  <si>
    <t>II</t>
  </si>
  <si>
    <t>Synonym</t>
  </si>
  <si>
    <t>- - -</t>
  </si>
  <si>
    <t>SEND-NEOPLASM</t>
  </si>
  <si>
    <t>Neoplasm Type</t>
  </si>
  <si>
    <t>SEND-SPEC</t>
  </si>
  <si>
    <t>Specimen</t>
  </si>
  <si>
    <t>NCI Preferred Term</t>
  </si>
  <si>
    <t>Definition</t>
  </si>
  <si>
    <t>C4147</t>
  </si>
  <si>
    <t>CDISC Submission Value</t>
  </si>
  <si>
    <t>SDTM-COUNTRY</t>
  </si>
  <si>
    <t>Country</t>
  </si>
  <si>
    <t>SDTM-EGSTRESC</t>
  </si>
  <si>
    <t>ECG Result</t>
  </si>
  <si>
    <t>NCI C-code</t>
  </si>
  <si>
    <t>SDTM-FRM</t>
  </si>
  <si>
    <t>Pharmaceutical Dosage Form</t>
  </si>
  <si>
    <t>SDTM-LBTEST</t>
  </si>
  <si>
    <t>Laboratory Test Name</t>
  </si>
  <si>
    <t>Eosinophil to Leukocyte Ratio</t>
  </si>
  <si>
    <t>C64796</t>
  </si>
  <si>
    <t>Hematocrit</t>
  </si>
  <si>
    <t>C74686</t>
  </si>
  <si>
    <t>A measurement of the blood in body products such as a urine or stool sample, not detectable on gross examination.</t>
  </si>
  <si>
    <t>C112326</t>
  </si>
  <si>
    <t>C112395</t>
  </si>
  <si>
    <t>SDTM-LBTESTCD</t>
  </si>
  <si>
    <t>Laboratory Test Code</t>
  </si>
  <si>
    <t>SDTM-PKUNIT</t>
  </si>
  <si>
    <t>PK Parameter Units of Measure</t>
  </si>
  <si>
    <t>C111264</t>
  </si>
  <si>
    <t>min*mmol/L/(kg/m2)</t>
  </si>
  <si>
    <t>C67372</t>
  </si>
  <si>
    <t>Gram per Day</t>
  </si>
  <si>
    <t>Gram per 24 Hours</t>
  </si>
  <si>
    <t>C67410</t>
  </si>
  <si>
    <t>Milliliter per Day</t>
  </si>
  <si>
    <t>Milliliter per 24 Hours</t>
  </si>
  <si>
    <t>C73742</t>
  </si>
  <si>
    <t>Milligram per Minute</t>
  </si>
  <si>
    <t>SDTM-UNIT</t>
  </si>
  <si>
    <t>Unit</t>
  </si>
  <si>
    <t>C49671</t>
  </si>
  <si>
    <t>Kilogram per Square Meter</t>
  </si>
  <si>
    <t>C49670</t>
  </si>
  <si>
    <t>Millimeter of Mercury; torr; Torr</t>
  </si>
  <si>
    <t>Millimeter of Mercury</t>
  </si>
  <si>
    <t>SDTM-VSRESU</t>
  </si>
  <si>
    <t>Units for Vital Signs Results</t>
  </si>
  <si>
    <t>C64488</t>
  </si>
  <si>
    <t>C42928</t>
  </si>
  <si>
    <t>C12499</t>
  </si>
  <si>
    <t>C105442</t>
  </si>
  <si>
    <t>C64799</t>
  </si>
  <si>
    <t>C98792</t>
  </si>
  <si>
    <t>C111283</t>
  </si>
  <si>
    <t>C105469</t>
  </si>
  <si>
    <t>C105470</t>
  </si>
  <si>
    <t>C105472</t>
  </si>
  <si>
    <t>C105467</t>
  </si>
  <si>
    <t>C105464</t>
  </si>
  <si>
    <t>C105468</t>
  </si>
  <si>
    <t>C85628</t>
  </si>
  <si>
    <t>C105471</t>
  </si>
  <si>
    <t>C105466</t>
  </si>
  <si>
    <t>C105465</t>
  </si>
  <si>
    <t>C67255</t>
  </si>
  <si>
    <t>C67452</t>
  </si>
  <si>
    <t>C67308</t>
  </si>
  <si>
    <t>C48579</t>
  </si>
  <si>
    <t>C16634</t>
  </si>
  <si>
    <t>C111239</t>
  </si>
  <si>
    <t>C100431</t>
  </si>
  <si>
    <t>C3879</t>
  </si>
  <si>
    <t>C3555</t>
  </si>
  <si>
    <t>C3059</t>
  </si>
  <si>
    <t>C3798</t>
  </si>
  <si>
    <t>33142; 33109</t>
  </si>
  <si>
    <t>33126; 33106</t>
  </si>
  <si>
    <t>33127; 33117; 33105</t>
  </si>
  <si>
    <t>33129; 33109</t>
  </si>
  <si>
    <t>33130; 33107</t>
  </si>
  <si>
    <t>33131; 33109</t>
  </si>
  <si>
    <t>n/a</t>
  </si>
  <si>
    <t xml:space="preserve">remove carriage return in synonym column </t>
  </si>
  <si>
    <t>Add new synonym.</t>
  </si>
  <si>
    <t>Add synonyms. Add space between semi-colon and second synonym.</t>
  </si>
  <si>
    <t>Add synonyms.</t>
  </si>
  <si>
    <t>Update Definition.</t>
  </si>
  <si>
    <t>Replace comma with semi-colon in CDISC SY.</t>
  </si>
  <si>
    <t>Experimental Organism Islet Cell Adenoma Neoplasm</t>
  </si>
  <si>
    <t>Experimental Organism Acidophil Carcinoma Neoplasm</t>
  </si>
  <si>
    <t>Experimental Organism Histiocytic Lymphoma Neoplasm</t>
  </si>
  <si>
    <t>Experimental Organism Mixed Lymphoma Neoplasm</t>
  </si>
  <si>
    <t>Experimental Organism Lymphosarcoma Neoplasm</t>
  </si>
  <si>
    <t>Experimental Organism Benign Stromal Tumor Neoplasm</t>
  </si>
  <si>
    <t>Experimental Organism Benign Teratoma Neoplasm</t>
  </si>
  <si>
    <t>Experimental Organism Benign Thymoma Neoplasm</t>
  </si>
  <si>
    <t>h*mg/mL/(ug/g/day)</t>
  </si>
  <si>
    <t>h*ng/mL/(ug/g/day)</t>
  </si>
  <si>
    <t>h*pg/mL/(ug/g/day)</t>
  </si>
  <si>
    <t>h*ug/mL/(ug/g/day)</t>
  </si>
  <si>
    <t>h*g/mL/(ug/g)</t>
  </si>
  <si>
    <t>h*mg/mL/(ug/g)</t>
  </si>
  <si>
    <t>h*pg/mL/(ug/g)</t>
  </si>
  <si>
    <t>h*ug/mL/(ug/g)</t>
  </si>
  <si>
    <t>h*g/mL/(ug/g/day)</t>
  </si>
  <si>
    <t>C65184</t>
  </si>
  <si>
    <t>C35382</t>
  </si>
  <si>
    <t>C67107</t>
  </si>
  <si>
    <t>C3463</t>
  </si>
  <si>
    <t>C26919</t>
  </si>
  <si>
    <t>C66772</t>
  </si>
  <si>
    <t>C66746</t>
  </si>
  <si>
    <t>C102404</t>
  </si>
  <si>
    <t>Periostin; POSTN; Osteoblast Specific Factor 2; OSF2</t>
  </si>
  <si>
    <t>C25397</t>
  </si>
  <si>
    <t>Application Unit</t>
  </si>
  <si>
    <t>Application Dosing Unit</t>
  </si>
  <si>
    <t>JC Virus Antibody; JC Polyomavirus Antibody; JCV Antibody; John Cunningham Virus Antibody</t>
  </si>
  <si>
    <t>Calcium Measurement</t>
  </si>
  <si>
    <t>A measurement of the blood in body products such as a stool sample, not detectable on gross examination.</t>
  </si>
  <si>
    <t>Inner Ear</t>
  </si>
  <si>
    <t>Internal Ear</t>
  </si>
  <si>
    <t>C114108</t>
  </si>
  <si>
    <t>C114109</t>
  </si>
  <si>
    <t>C114110</t>
  </si>
  <si>
    <t>C114111</t>
  </si>
  <si>
    <t>C114112</t>
  </si>
  <si>
    <t>C114113</t>
  </si>
  <si>
    <t>C114114</t>
  </si>
  <si>
    <t>C114115</t>
  </si>
  <si>
    <t>Protein C Activity; Factor XIV Activity</t>
  </si>
  <si>
    <t>Protein C Activity; Factor XIV Activity; Protein C Function</t>
  </si>
  <si>
    <t xml:space="preserve">Hematocrit; PCV; Packed Cell Volume; Erythrocyte Volume Fraction; EVF
</t>
  </si>
  <si>
    <t>Ery. Mean Corpuscular Volume; Erythrocytes Mean Corpuscular Volume; RBC Mean Corpuscular Volume</t>
  </si>
  <si>
    <t>Transferrin Saturation; Iron Saturation; Iron Saturation Percent</t>
  </si>
  <si>
    <t>Ery. Mean Corpuscular Volume</t>
  </si>
  <si>
    <t>Transferrin Saturation</t>
  </si>
  <si>
    <t>Nucleated Thrombocytes</t>
  </si>
  <si>
    <t>A measurement of the nucleated thrombocytes in a biological specimen. This is typically measured in birds and other non-mammalian verebrates.</t>
  </si>
  <si>
    <t>A measurement of the nucleated platelets, namely thrombocytes, in a biological specimen. This is typically measured in birds and other non-mammalian vertebrates.</t>
  </si>
  <si>
    <t>Thrombocytes</t>
  </si>
  <si>
    <t>Nucleated Thrombocytes; Thrombocytes</t>
  </si>
  <si>
    <t>Hours times milligrams per milliliter (area under the curve), divided by milligrams per kilogram per day (daily dose normalized by weight).</t>
  </si>
  <si>
    <t>Hours times milligrams per milliliter (area under the curve), divided by milligrams per kilogram per day (daily dose normalized by body weight).</t>
  </si>
  <si>
    <t>Hours times nanograms per milliliter (area under the curve), divided by milligrams per kilogram per day (daily dose normalized by weight).</t>
  </si>
  <si>
    <t>Hours times nanograms per milliliter (area under the curve), divided by milligrams per kilogram per day (daily dose normalized by body weight).</t>
  </si>
  <si>
    <t>Hours times picograms per milliliter (area under the curve), divided by milligrams per kilogram per day (daily dose normalized by weight).</t>
  </si>
  <si>
    <t>Hours times picograms per milliliter (area under the curve), divided by milligrams per kilogram per day (daily dose normalized by body weight).</t>
  </si>
  <si>
    <t>Hours times micrograms per milliliter (area under the curve), divided by milligrams per kilogram per day (daily dose normalized by weight).</t>
  </si>
  <si>
    <t>Hours times micrograms per milliliter (area under the curve), divided by milligrams per kilogram per day (daily dose normalized by body weight).</t>
  </si>
  <si>
    <t>Hours times grams per milliliter (area under the curve), divided by milligrams per kilogram (dose normalized by weight).</t>
  </si>
  <si>
    <t>Hours times grams per milliliter (area under the curve), divided by milligrams per kilogram (dose normalized by body weight).</t>
  </si>
  <si>
    <t>Hours times milligrams per milliliter (area under the curve), divided by milligrams per kilogram (dose normalized by weight).</t>
  </si>
  <si>
    <t>Hours times milligrams per milliliter (area under the curve), divided by milligrams per kilogram (dose normalized by body weight).</t>
  </si>
  <si>
    <t>ng*h/mL/(mg/kg)</t>
  </si>
  <si>
    <t>h*ng/mL/(ug/g)</t>
  </si>
  <si>
    <t>Hours times nanograms per milliliter (area under the curve), divided by milligram per kilogram (dose normalized by weight).</t>
  </si>
  <si>
    <t>Hours times nanograms per milliliter (area under the curve), divided by milligrams per kilogram (dose normalized by body weight).</t>
  </si>
  <si>
    <t>Hours times picograms per milliliter (area under the curve), divided by milligrams per kilogram (dose normalized by weight).</t>
  </si>
  <si>
    <t>Hours times picograms per milliliter (area under the curve), divided by milligrams per kilogram (dose normalized by body weight).</t>
  </si>
  <si>
    <t>Hours times micrograms per milliliter (area under the curve), divided by milligrams per kilogram (dose normalized by weight).</t>
  </si>
  <si>
    <t>Hours times micrograms per milliliter (area under the curve), divided by milligrams per kilogram (dose normalized by body weight).</t>
  </si>
  <si>
    <t>Hours times grams per milliliter (area under the curve), divided by milligrams per kilogram per day (daily dose normalized by weight).</t>
  </si>
  <si>
    <t>Hours times grams per milliliter (area under the curve), divided by milligrams per kilogram per day (daily dose normalized by body weight).</t>
  </si>
  <si>
    <t>10^3/uL;10^3/mm3</t>
  </si>
  <si>
    <t>10^3/uL; 10^3/mm3; Giga per Liter; G/L</t>
  </si>
  <si>
    <t>10^3/mL</t>
  </si>
  <si>
    <t>10^6/uL</t>
  </si>
  <si>
    <t>10^3/mL; Mega/L; M/L</t>
  </si>
  <si>
    <t>10^6/uL; Tera/L;T/L</t>
  </si>
  <si>
    <r>
      <t>The unitage assigned by the WHO (World Health Organization) to International Biological Standards - substances, classed as biological according to the criteria provided by WHO Expert Committee on Biological Standardization (e.g. hormones, enzymes, and vaccines), to enable the results of biological and immunological assay procedures to be expressed in the same way throughout the world. The definition of an international unit is generally arbitrary and technical, and has to be officially approved by the International Conference for Unification of Formulae.(NCI)</t>
    </r>
  </si>
  <si>
    <t>Georgia (Republic)</t>
  </si>
  <si>
    <t>Chemokine (C-X-C Motif) Receptor 3; GPR9; CD183; CXCR3</t>
  </si>
  <si>
    <t>Chemokine (C-X-C Motif) Receptor 3; GPR9, CD183, CXCR3</t>
  </si>
  <si>
    <t>The unitage assigned by the WHO (World Health Organization) to International Biological Standards - substances, classed as biological according to the criteria provided by WHO Expert Committee on Biological Standardization, to enable the results of biological and immunological assay procedures to be expressed in the same way throughout the world. The definition of an international unit is generally arbitrary and technical, and has to be officially approved by the International Conference for Unification of Formulae.(NCI)</t>
  </si>
  <si>
    <t>Georgia</t>
  </si>
  <si>
    <t>MALIGNANT PLACENTAL TUMOR; MALIGNANT PLACENTAL NEOPLASM; MALIGNANT NEOPLASM OF PLACENTA; MALIGNANT TUMOR OF THE PLACENTA; MALIGNANT NEOPLASM OF THE PLACENTA; MALIGNANT TUMOR OF PLACENTA</t>
  </si>
  <si>
    <t>C111100</t>
  </si>
  <si>
    <t>PARAFOLLICULAR CELL CARCINOMA; C CELL CARCINOMA; MEDULLARY CARCINOMA OF THYROID GLAND; THYROID GLAND NEUROENDOCRINE CARCINOMA; MEDULLARY CARCINOMA OF THE THYROID GLAND; MEDULLARY THYROID CANCER; MEDULLARY THYROID CARCINOMA; MEDULLARY CARCINOMA OF THYROID; MEDULLARY CARCINOMA; MTC; MEDULLARY CARCINOMA OF THE THYROID; MEDULLARY THYROID GLAND CARCINOMA; THYROID MEDULLARY CARCINOMA</t>
  </si>
  <si>
    <t>GLIOMA; GLIAL NEOPLASM; GLIAL TUMOR; NEOPLASM OF NEUROGLIA; NEOPLASM OF THE NEUROGLIA; NEOPLASMS OF NEUROGLIA; NEUROGLIAL NEOPLASM; NEUROGLIAL NEOPLASMS; TUMOR OF NEUROGLIA; TUMOR OF THE NEUROGLIA; TUMORS OF NEUROGLIA</t>
  </si>
  <si>
    <t>MALIGNANT NEURILEMMOMA; MALIGNANT SCHWANNOMA; NEUROFIBROSARCOMA, MALIGNANT; MALIGNANT NEOPLASM OF PERIPHERAL NERVE SHEATH; MALIGNANT NEOPLASM OF THE PERIPHERAL NERVE SHEATH; MALIGNANT NEURILEMOMA; MALIGNANT PERIPHERAL NERVE SHEATH NEOPLASM; MALIGNANT PERIPHERAL NERVE SHEATH TUMOUR; MALIGNANT TUMOR OF PERIPHERAL NERVE SHEATH; MALIGNANT TUMOR OF THE PERIPHERAL NERVE SHEATH; MPNST</t>
  </si>
  <si>
    <t>PARAFOLLICULAR CELL CARCINOMA; C CELL CARCINOMA; MEDULLARY CARCINOMA OF THYROID GLAND; THYROID GLAND NEUROENDOCRINE CARCINOMA; MEDULLARY CARCINOMA OF THE THYROID GLAND; MEDULLARY THYROID CANCER; PARAFOLLICULAR CELL CARCINOMA; MEDULLARY THYROID CARCINOMA; MEDULLARY CARCINOMA OF THYROID; MEDULLARY CARCINOMA; MTC; MEDULLARY CARCINOMA OF THE THYROID; MEDULLARY THYROID GLAND CARCINOMA; THYROID MEDULLARY CARCINOMA</t>
  </si>
  <si>
    <t>MALIGNANT PLACENTAL TUMOR; MALIGNANT PLACENTAL NEOPLASM; MALIGNANT NEOPLASM OF PLACENTA; MALIGNANT TUMOR OF THE PLACENTA; MALIGNANT NEOPLASM OF THE PLACENTA; MALIGNANT TUMOR OF PLACENTA; MALIGNANT PLACENTAL TUMOR</t>
  </si>
  <si>
    <t>GLIOMA; GLIAL NEOPLASM; GLIAL TUMOR; GLIOMA; NEOPLASM OF NEUROGLIA; NEOPLASM OF THE NEUROGLIA; NEOPLASMS OF NEUROGLIA; NEUROGLIAL NEOPLASM; NEUROGLIAL NEOPLASMS; TUMOR OF NEUROGLIA; TUMOR OF THE NEUROGLIA; TUMORS OF NEUROGLIA</t>
  </si>
  <si>
    <t>MALIGNANT NEURILEMMOMA; MALIGNANT SCHWANNOMA; NEUROFIBROSARCOMA, MALIGNANT; MALIGNANT NEOPLASM OF PERIPHERAL NERVE SHEATH; MALIGNANT NEOPLASM OF THE PERIPHERAL NERVE SHEATH; MALIGNANT NEURILEMMOMA; MALIGNANT NEURILEMOMA; MALIGNANT PERIPHERAL NERVE SHEATH NEOPLASM; MALIGNANT PERIPHERAL NERVE SHEATH TUMOUR; MALIGNANT TUMOR OF PERIPHERAL NERVE SHEATH; MALIGNANT TUMOR OF THE PERIPHERAL NERVE SHEATH; MPNST</t>
  </si>
  <si>
    <t>C111000</t>
  </si>
  <si>
    <t>A solid dosage form in which the drug is enclosed within either a hard or soft soluble container or "shell" made from a suitable form of gelatin; additionally, the capsule is covered in a designated film coating, and which releases a drug (or drugs) in such a manner to allow at least a reduction in dosing frequency as compared to that drug (or drugs) presented as a conventional dosage form.</t>
  </si>
  <si>
    <t>A solid dosage form in which the drug is enclosed within either a hard or soft soluble container or 'shell' made from a suitable form of gelatin; additionally, the capsule is covered in a designated film coating, and which releases a drug (or drugs) in such a manner to allow at least a reduction in dosing frequency as compared to that drug (or drugs) presented as a conventional dosage form.</t>
  </si>
  <si>
    <t>Update to NCI c-code.</t>
  </si>
  <si>
    <t>Update Definition</t>
  </si>
  <si>
    <t>Add synonym</t>
  </si>
  <si>
    <t>Update to NCI Preferred Term.</t>
  </si>
  <si>
    <t>Remove duplicate CDISC SY.</t>
  </si>
  <si>
    <t>Update to NCI C-code</t>
  </si>
  <si>
    <t>Update CDISC submission value</t>
  </si>
  <si>
    <t>Add synonyms</t>
  </si>
  <si>
    <t>Update NCI Preferred Term</t>
  </si>
  <si>
    <t>Update definition</t>
  </si>
  <si>
    <t>Update definition. Remove double quotes around "shell".</t>
  </si>
  <si>
    <t>C50635</t>
  </si>
  <si>
    <t>Synonym order has changed to alphabetical.</t>
  </si>
  <si>
    <t>Unconscious State; Loss of Consciousness</t>
  </si>
  <si>
    <t>Loss of Consciousness; Unconscious State</t>
  </si>
  <si>
    <t>C16333</t>
  </si>
  <si>
    <t>BENIN REPUBLIC; BENIN</t>
  </si>
  <si>
    <t>BENIN; BENIN REPUBLIC</t>
  </si>
  <si>
    <t>C16361</t>
  </si>
  <si>
    <t>BOSNIA-HERZEGOVINA; BOSNIA AND HERZEGOVINA</t>
  </si>
  <si>
    <t>BOSNIA AND HERZEGOVINA; BOSNIA-HERZEGOVINA</t>
  </si>
  <si>
    <t>C17266</t>
  </si>
  <si>
    <t>DEMOCRATIC REPUBLIC OF THE CONGO; CONGO, THE DEMOCRATIC REPUBLIC OF</t>
  </si>
  <si>
    <t>CONGO, THE DEMOCRATIC REPUBLIC OF; DEMOCRATIC REPUBLIC OF THE CONGO</t>
  </si>
  <si>
    <t>C16774</t>
  </si>
  <si>
    <t>SOUTH KOREA; KOREA, REPUBLIC OF</t>
  </si>
  <si>
    <t>KOREA, REPUBLIC OF; SOUTH KOREA</t>
  </si>
  <si>
    <t>C83610</t>
  </si>
  <si>
    <t>SAINT MARTIN, FRENCH; SAINT MARTIN (FRENCH PART)</t>
  </si>
  <si>
    <t>SAINT MARTIN (FRENCH PART); SAINT MARTIN, FRENCH</t>
  </si>
  <si>
    <t>C17654</t>
  </si>
  <si>
    <t>REPUBLIC OF MACEDONIA; MACEDONIA, THE FORMER YUGOSLAV REPUBLIC OF</t>
  </si>
  <si>
    <t>MACEDONIA, THE FORMER YUGOSLAV REPUBLIC OF; REPUBLIC OF MACEDONIA</t>
  </si>
  <si>
    <t>C16773</t>
  </si>
  <si>
    <t>NORTH KOREA; KOREA, DEMOCRATIC PEOPLE'S REPUBLIC OF</t>
  </si>
  <si>
    <t>KOREA, DEMOCRATIC PEOPLE'S REPUBLIC OF; NORTH KOREA</t>
  </si>
  <si>
    <t>C101226</t>
  </si>
  <si>
    <t>SINT MAARTEN (DUTCH); SINT MAARTEN (DUTCH PART)</t>
  </si>
  <si>
    <t>SINT MAARTEN (DUTCH PART); SINT MAARTEN (DUTCH)</t>
  </si>
  <si>
    <t>C17252</t>
  </si>
  <si>
    <t>VIETNAM; VIET NAM</t>
  </si>
  <si>
    <t>VIET NAM; VIETNAM</t>
  </si>
  <si>
    <t>C111091</t>
  </si>
  <si>
    <t>3rd degree AV block; Complete Heart Block; AV block, complete (third-degree)</t>
  </si>
  <si>
    <t>3rd degree AV block; AV block, complete (third-degree); Complete Heart Block</t>
  </si>
  <si>
    <t>C71065</t>
  </si>
  <si>
    <t>Acute Anterior Wall Myocardial Infarction; Acute Anterior MI</t>
  </si>
  <si>
    <t>Acute Anterior MI; Acute Anterior Wall Myocardial Infarction</t>
  </si>
  <si>
    <t>C71066</t>
  </si>
  <si>
    <t>Acute Inferior Wall Myocardial Infarction; Acute Inferior MI</t>
  </si>
  <si>
    <t>Acute Inferior MI; Acute Inferior Wall Myocardial Infarction</t>
  </si>
  <si>
    <t>C71067</t>
  </si>
  <si>
    <t>Acute Lateral Wall Myocardial Infarction; Acute Lateral MI</t>
  </si>
  <si>
    <t>Acute Lateral MI; Acute Lateral Wall Myocardial Infarction</t>
  </si>
  <si>
    <t>C71068</t>
  </si>
  <si>
    <t>Acute Posterior Wall Myocardial Infarction; Acute Posterior MI</t>
  </si>
  <si>
    <t>Acute Posterior MI; Acute Posterior Wall Myocardial Infarction</t>
  </si>
  <si>
    <t>C71069</t>
  </si>
  <si>
    <t>Anterior Wall Myocardial Infarction; Anterior MI</t>
  </si>
  <si>
    <t>Anterior MI; Anterior Wall Myocardial Infarction</t>
  </si>
  <si>
    <t>C35304</t>
  </si>
  <si>
    <t>Anteroseptal Wall Myocardial Infarction; Anteroseptal MI</t>
  </si>
  <si>
    <t>Anteroseptal MI; Anteroseptal Wall Myocardial Infarction</t>
  </si>
  <si>
    <t>C71045</t>
  </si>
  <si>
    <t>Atrioventricular dissociation; AV Dissociation</t>
  </si>
  <si>
    <t>AV Dissociation; Atrioventricular dissociation</t>
  </si>
  <si>
    <t>C111089</t>
  </si>
  <si>
    <t>AV Mobitz I; Wenckebach; Second degree AV block- Mobitz type I; Mobitz I Second Degree AV Block; Second-degree AV block, Mobitz type I (Wenckebach); Type 1 2nd degree AV Block</t>
  </si>
  <si>
    <t>AV Mobitz I; Mobitz I Second Degree AV Block; Second degree AV block- Mobitz type I; Second-degree AV block, Mobitz type I (Wenckebach); Type 1 2nd degree AV Block; Wenckebach</t>
  </si>
  <si>
    <t>C111090</t>
  </si>
  <si>
    <t>AV Mobitz II; Second degree AV block- Mobitz type II; Mobitz II Second Degree AV Block; Second-degree AV block, Mobitz type II; Type 2 2nd degree AV Block</t>
  </si>
  <si>
    <t>AV Mobitz II; Mobitz II Second Degree AV Block; Second degree AV block- Mobitz type II; Second-degree AV block, Mobitz type II; Type 2 2nd degree AV Block</t>
  </si>
  <si>
    <t>C102628</t>
  </si>
  <si>
    <t>Early R Wave Transition; Early R Wave Progression</t>
  </si>
  <si>
    <t>Early R Wave Progression; Early R Wave Transition</t>
  </si>
  <si>
    <t>C102701</t>
  </si>
  <si>
    <t>QRS Axis Indeterminate; Indeterminate Axis; Indeterminate QRS Axis</t>
  </si>
  <si>
    <t>Indeterminate Axis; Indeterminate QRS Axis; QRS Axis Indeterminate</t>
  </si>
  <si>
    <t>C35398</t>
  </si>
  <si>
    <t>Inferior Wall Myocardial Infarction; Inferior MI</t>
  </si>
  <si>
    <t>Inferior MI; Inferior Wall Myocardial Infarction</t>
  </si>
  <si>
    <t>C62271</t>
  </si>
  <si>
    <t>Intraventricular conduction delay, nonspecific; Intraventricular conduction delay</t>
  </si>
  <si>
    <t>Intraventricular conduction delay; Intraventricular conduction delay, nonspecific</t>
  </si>
  <si>
    <t>C102652</t>
  </si>
  <si>
    <t>Junctional Premature Complex; Junctional Extra Beat; Junctional premature complex(es)</t>
  </si>
  <si>
    <t>Junctional Extra Beat; Junctional Premature Complex; Junctional premature complex(es)</t>
  </si>
  <si>
    <t>C35586</t>
  </si>
  <si>
    <t>Lateral Wall Myocardial Infarction; Lateral MI</t>
  </si>
  <si>
    <t>Lateral MI; Lateral Wall Myocardial Infarction</t>
  </si>
  <si>
    <t>C62267</t>
  </si>
  <si>
    <t>Left anterior fascicular block; Left Anterior Hemiblock</t>
  </si>
  <si>
    <t>Left Anterior Hemiblock; Left anterior fascicular block</t>
  </si>
  <si>
    <t>C71040</t>
  </si>
  <si>
    <t>P-mitrale; Left Atrial Enlargement</t>
  </si>
  <si>
    <t>Left Atrial Enlargement; P-mitrale</t>
  </si>
  <si>
    <t>C62269</t>
  </si>
  <si>
    <t>Left bundle branch block; Complete LBBB; Left bundle-branch block</t>
  </si>
  <si>
    <t>Complete LBBB; Left bundle branch block; Left bundle-branch block</t>
  </si>
  <si>
    <t>C62268</t>
  </si>
  <si>
    <t>Left posterior fascicular block; Left Posterior Hemiblock</t>
  </si>
  <si>
    <t>Left Posterior Hemiblock; Left posterior fascicular block</t>
  </si>
  <si>
    <t>C92232</t>
  </si>
  <si>
    <t>Paced Atrial And Ventricular Rhythm; AV dual-paced complex(es) or rhythm</t>
  </si>
  <si>
    <t>AV dual-paced complex(es) or rhythm; Paced Atrial And Ventricular Rhythm</t>
  </si>
  <si>
    <t>C92233</t>
  </si>
  <si>
    <t>Paced Atrial Rhythm; Atrial-paced complex(es) or rhythm</t>
  </si>
  <si>
    <t>Atrial-paced complex(es) or rhythm; Paced Atrial Rhythm</t>
  </si>
  <si>
    <t>C88140</t>
  </si>
  <si>
    <t>Paced Rhythm; Atrial and/or Ventricular Paced Rhythm</t>
  </si>
  <si>
    <t>Atrial and/or Ventricular Paced Rhythm; Paced Rhythm</t>
  </si>
  <si>
    <t>C35399</t>
  </si>
  <si>
    <t>Posterior Wall Myocardial Infarction; Posterior MI</t>
  </si>
  <si>
    <t>Posterior MI; Posterior Wall Myocardial Infarction</t>
  </si>
  <si>
    <t>C62257</t>
  </si>
  <si>
    <t>Premature atrial complexes; Supraventricular Extra Beat; SVE; APC; PAC; Atrial premature complex(es)</t>
  </si>
  <si>
    <t>APC; Atrial premature complex(es); PAC; Premature atrial complex; SVE; Supraventricular Extra Beat</t>
  </si>
  <si>
    <t>C102603</t>
  </si>
  <si>
    <t>Premature Atrial Complexes Blocked; Premature Atrial Complexes Non-conducted; Non-conducted SVE; Atrial premature complexes, nonconducted</t>
  </si>
  <si>
    <t>Atrial premature complexes, nonconducted; Non-conducted SVE; Premature Atrial Complexes Blocked; Premature Atrial Complexes Non-conducted</t>
  </si>
  <si>
    <t>C102672</t>
  </si>
  <si>
    <t>Premature Atrial Complexes Multifocal; Multifocal Supraventricular Extra Beats; Multifocal SVE</t>
  </si>
  <si>
    <t>Multifocal SVE; Multifocal Supraventricular Extra Beats; Premature Atrial Complexes Multifocal</t>
  </si>
  <si>
    <t>C62256</t>
  </si>
  <si>
    <t>PVC; Ventricular Extra Beat; VE; VPC; Ventricular premature complex(es)</t>
  </si>
  <si>
    <t>PVC; VE; VPC; Ventricular Extra Beat; Ventricular premature complex(es)</t>
  </si>
  <si>
    <t>C107100</t>
  </si>
  <si>
    <t>Premature Ventricular Complexes Interpolated; Interpolated Ventricular Extra Beat; Interpolated VE; Interpolated VPC</t>
  </si>
  <si>
    <t>Interpolated VE; Interpolated VPC; Interpolated Ventricular Extra Beat; Premature Ventricular Complexes Interpolated</t>
  </si>
  <si>
    <t>C102673</t>
  </si>
  <si>
    <t>Premature Ventricular Complexes Multifocal; Multifocal Ventricular Extra Beats; Multifocal VES; Multifocal VPCS</t>
  </si>
  <si>
    <t>Multifocal VES; Multifocal VPCS; Multifocal Ventricular Extra Beats; Premature Ventricular Complexes Multifocal</t>
  </si>
  <si>
    <t>C102725</t>
  </si>
  <si>
    <t>Premature Ventricular Complexes Unifocal; Unifocal Ventricular Extra Beats; Unifocal VES; Unifocal VPCS</t>
  </si>
  <si>
    <t>Premature Ventricular Complexes Unifocal; Unifocal VES; Unifocal VPCS; Unifocal Ventricular Extra Beats</t>
  </si>
  <si>
    <t>C71094</t>
  </si>
  <si>
    <t>Q Axis, Left axis deviation; Left-axis deviation; QRS axis, left axis deviation</t>
  </si>
  <si>
    <t>Left-axis deviation; Q Axis, Left axis deviation; QRS axis, left axis deviation</t>
  </si>
  <si>
    <t>C71095</t>
  </si>
  <si>
    <t>Q Axis, Right axis deviation; Right-axis deviation; QRS axis, right axis deviation</t>
  </si>
  <si>
    <t>Q Axis, Right axis deviation; QRS axis, right axis deviation; Right-axis deviation</t>
  </si>
  <si>
    <t>C62270</t>
  </si>
  <si>
    <t>Right Bundle Branch Block; Complete RBBB; Right bundle-branch block</t>
  </si>
  <si>
    <t>Complete RBBB; Right bundle branch block; Right bundle-branch block</t>
  </si>
  <si>
    <t>C50553</t>
  </si>
  <si>
    <t>Sinoatrial exit block; Sinoatrial Block; SA Block</t>
  </si>
  <si>
    <t>SA Block; Sinoatrial Block; Sinoatrial exit block</t>
  </si>
  <si>
    <t>C62239</t>
  </si>
  <si>
    <t>Sinus arrhythmia; Respiratory Sinus Arrhythmia</t>
  </si>
  <si>
    <t>Respiratory Sinus Arrhythmia; Sinus arrhythmia</t>
  </si>
  <si>
    <t>C62259</t>
  </si>
  <si>
    <t>Ventricular couplet; Ventricular Pair</t>
  </si>
  <si>
    <t>Ventricular Pair; Ventricular couplet</t>
  </si>
  <si>
    <t>C102728</t>
  </si>
  <si>
    <t>Ventricular Parasystole; Parasystole</t>
  </si>
  <si>
    <t>Parasystole; Ventricular Parasystole</t>
  </si>
  <si>
    <t>C35132</t>
  </si>
  <si>
    <t>Wolff-Parkinson-White syndrome; WPW</t>
  </si>
  <si>
    <t>WPW; Wolff-Parkinson-White syndrome</t>
  </si>
  <si>
    <t>C64497</t>
  </si>
  <si>
    <t>Twice per week; BIS</t>
  </si>
  <si>
    <t>BIS; Twice per week</t>
  </si>
  <si>
    <t>C64528</t>
  </si>
  <si>
    <t>Three times a week; TIS</t>
  </si>
  <si>
    <t>TIS; Three times a week</t>
  </si>
  <si>
    <t>C74924</t>
  </si>
  <si>
    <t>Per Annum; Per Year; Every Year</t>
  </si>
  <si>
    <t>Every Year; Per Annum; Per Year</t>
  </si>
  <si>
    <t>C26712</t>
  </si>
  <si>
    <t>GELATINOUS ADENOCARCINOMA; MUCOID ADENOCARCINOMA; MUCINOUS CARCINOMA; MUCOUS ADENOCARCINOMA; COLLOID ADENOCARCINOMA; COLLOID CARCINOMA; MUCOID CARCINOMA; MUCOUS CARCINOMA; GELATINOUS CARCINOMA</t>
  </si>
  <si>
    <t>COLLOID ADENOCARCINOMA; COLLOID CARCINOMA; GELATINOUS ADENOCARCINOMA; GELATINOUS CARCINOMA; MUCINOUS CARCINOMA; MUCOID ADENOCARCINOMA; MUCOID CARCINOMA; MUCOUS ADENOCARCINOMA; MUCOUS CARCINOMA</t>
  </si>
  <si>
    <t>C4196</t>
  </si>
  <si>
    <t>ACINIC CELL ADENOMA; ACINAR ADENOMA</t>
  </si>
  <si>
    <t>ACINAR ADENOMA; ACINIC CELL ADENOMA</t>
  </si>
  <si>
    <t>C9003</t>
  </si>
  <si>
    <t>CORTICAL CELL ADENOMA; ADRENAL CORTICAL ADENOMA; ADRENOCORTICAL ADENOMA; BENIGN ADRENAL ADENOMA; BENIGN ADENOMA OF THE ADRENAL GLAND; ADENOMA OF THE ADRENAL GLAND; ADRENAL ADENOMA; ADENOMA OF ADRENAL GLAND; ADENOMA OF THE ADRENAL CORTEX; BENIGN ADRENAL GLAND ADENOMA; BENIGN ADENOMA OF ADRENAL GLAND; ADENOMA OF ADRENAL CORTEX; ADRENAL GLAND ADENOMA</t>
  </si>
  <si>
    <t>ADENOMA OF ADRENAL CORTEX; ADENOMA OF ADRENAL GLAND; ADENOMA OF THE ADRENAL CORTEX; ADENOMA OF THE ADRENAL GLAND; ADRENAL ADENOMA; ADRENAL CORTICAL ADENOMA; ADRENAL GLAND ADENOMA; ADRENOCORTICAL ADENOMA; BENIGN ADENOMA OF ADRENAL GLAND; BENIGN ADENOMA OF THE ADRENAL GLAND; BENIGN ADRENAL ADENOMA; BENIGN ADRENAL GLAND ADENOMA; CORTICAL CELL ADENOMA</t>
  </si>
  <si>
    <t>C3329</t>
  </si>
  <si>
    <t>ADENOMA OF PITUITARY GLAND; ADENOMA OF PITUITARY; ADENOMA OF THE PITUITARY GLAND; ADENOMA OF THE PITUITARY; PITUITARY ADENOMA</t>
  </si>
  <si>
    <t>ADENOMA OF PITUITARY; ADENOMA OF PITUITARY GLAND; ADENOMA OF THE PITUITARY; ADENOMA OF THE PITUITARY GLAND; PITUITARY ADENOMA</t>
  </si>
  <si>
    <t>C4140</t>
  </si>
  <si>
    <t>ADENOMA OF THE ALVEOLI; ADENOMA OF ALVEOLI</t>
  </si>
  <si>
    <t>ADENOMA OF ALVEOLI; ADENOMA OF THE ALVEOLI</t>
  </si>
  <si>
    <t>C6088</t>
  </si>
  <si>
    <t>CERUMINOUS ADENOMA; CERUMINOUS ADENOMA OF EXTERNAL AUDITORY CANAL; CERUMINOUS ADENOMA OF THE EXTERNAL AUDITORY CANAL; CERUMINOMA</t>
  </si>
  <si>
    <t>CERUMINOMA; CERUMINOUS ADENOMA; CERUMINOUS ADENOMA OF EXTERNAL AUDITORY CANAL; CERUMINOUS ADENOMA OF THE EXTERNAL AUDITORY CANAL</t>
  </si>
  <si>
    <t>C3502</t>
  </si>
  <si>
    <t>ADENOMA OF THE THYROID GLAND; THYROID ADENOMA; FOLLICULAR ADENOMA OF THE THYROID; THYROID FOLLICULAR ADENOMA; ADENOMA OF THYROID; ADENOMA OF THYROID GLAND; FOLLICULAR ADENOMA OF THE THYROID GLAND; FOLLICULAR ADENOMA OF THYROID GLAND; ADENOMA OF THE THYROID; FOLLICULAR ADENOMA OF THYROID; THYROID GLAND ADENOMA; FOLLICULAR ADENOMA</t>
  </si>
  <si>
    <t>ADENOMA OF THE THYROID; ADENOMA OF THE THYROID GLAND; ADENOMA OF THYROID; ADENOMA OF THYROID GLAND; FOLLICULAR ADENOMA; FOLLICULAR ADENOMA OF THE THYROID; FOLLICULAR ADENOMA OF THE THYROID GLAND; FOLLICULAR ADENOMA OF THYROID; FOLLICULAR ADENOMA OF THYROID GLAND; THYROID ADENOMA; THYROID FOLLICULAR ADENOMA; THYROID GLAND ADENOMA</t>
  </si>
  <si>
    <t>C3758</t>
  </si>
  <si>
    <t>ADENOMA OF THE LIVER CELLS; LIVER CELL ADENOMA; HCA; ADENOMA OF LIVER CELLS</t>
  </si>
  <si>
    <t>ADENOMA OF LIVER CELLS; ADENOMA OF THE LIVER CELLS; HCA; LIVER CELL ADENOMA</t>
  </si>
  <si>
    <t>C2973</t>
  </si>
  <si>
    <t>PSEUDOMUCINOUS CYSTADENOMA; MUCINOUS CYSTOMA; MUCINOUS ADENOMA</t>
  </si>
  <si>
    <t>MUCINOUS ADENOMA; MUCINOUS CYSTOMA; PSEUDOMUCINOUS CYSTADENOMA</t>
  </si>
  <si>
    <t>C4174</t>
  </si>
  <si>
    <t>SEBACEOUS GLAND ADENOMA; ADENOMA OF THE SEBACEOUS GLAND; ADENOMA OF SEBACEOUS GLAND; SKIN APPENDAGE SEBACEOUS ADENOMA</t>
  </si>
  <si>
    <t>ADENOMA OF SEBACEOUS GLAND; ADENOMA OF THE SEBACEOUS GLAND; SEBACEOUS GLAND ADENOMA; SKIN APPENDAGE SEBACEOUS ADENOMA</t>
  </si>
  <si>
    <t>C7560</t>
  </si>
  <si>
    <t>ADENOMA OF THE SWEAT GLAND; ADENOMA OF SWEAT GLAND</t>
  </si>
  <si>
    <t>ADENOMA OF SWEAT GLAND; ADENOMA OF THE SWEAT GLAND</t>
  </si>
  <si>
    <t>C3799</t>
  </si>
  <si>
    <t>FIBROANGIOMA, BENIGN; FIBROUS PAPULE; TELANGIECTATIC FIBROMA; ANGIOFIBROMATOUS HYPERPLASIA</t>
  </si>
  <si>
    <t>ANGIOFIBROMATOUS HYPERPLASIA; FIBROANGIOMA, BENIGN; FIBROUS PAPULE; TELANGIECTATIC FIBROMA</t>
  </si>
  <si>
    <t>C9477</t>
  </si>
  <si>
    <t>GRADE III ASTROCYTIC TUMOR; GRADE III ASTROCYTOMA; GRADE III ASTROCYTIC NEOPLASM; MALIGNANT ASTROCYTOMA</t>
  </si>
  <si>
    <t>GRADE III ASTROCYTIC NEOPLASM; GRADE III ASTROCYTIC TUMOR; GRADE III ASTROCYTOMA; MALIGNANT ASTROCYTOMA</t>
  </si>
  <si>
    <t>C4047</t>
  </si>
  <si>
    <t>GRADE I ASTROCYTIC NEOPLASM; GRADE I ASTROCYTOMA; GRADE I ASTROCYTIC TUMOR</t>
  </si>
  <si>
    <t>GRADE I ASTROCYTIC NEOPLASM; GRADE I ASTROCYTIC TUMOR; GRADE I ASTROCYTOMA</t>
  </si>
  <si>
    <t>C2922</t>
  </si>
  <si>
    <t>BASOSQUAMOUS CARCINOMA; SKIN MIXED BASAL AND SQUAMOUS CELL CARCINOMA; BASOSQUAMOUS CELL CARCINOMA</t>
  </si>
  <si>
    <t>BASOSQUAMOUS CARCINOMA; BASOSQUAMOUS CELL CARCINOMA; SKIN MIXED BASAL AND SQUAMOUS CELL CARCINOMA</t>
  </si>
  <si>
    <t>C2915</t>
  </si>
  <si>
    <t>CARCINOID; WELL-DIFFERENTIATED ENDOCRINE NEOPLASM; CARCINOID NEOPLASM</t>
  </si>
  <si>
    <t>CARCINOID; CARCINOID NEOPLASM; WELL-DIFFERENTIATED ENDOCRINE NEOPLASM</t>
  </si>
  <si>
    <t>C3768</t>
  </si>
  <si>
    <t>ACINAR ADENOCARCINOMA; ACINIC CELL ADENOCARCINOMA; ACINAR CARCINOMA; ACINAR CELL ADENOCARCINOMA; ACINIC CELL CARCINOMA</t>
  </si>
  <si>
    <t>ACINAR ADENOCARCINOMA; ACINAR CARCINOMA; ACINAR CELL ADENOCARCINOMA; ACINIC CELL ADENOCARCINOMA; ACINIC CELL CARCINOMA</t>
  </si>
  <si>
    <t>C3727</t>
  </si>
  <si>
    <t>MIXED ADENOCARCINOMA AND SQUAMOUS CARCINOMA; MIXED ADENOCARCINOMA AND EPIDERMOID CELL CARCINOMA; MIXED ADENOCARCINOMA AND SQUAMOUS CELL CARCINOMA; MIXED ADENOCARCINOMA AND EPIDERMOID CARCINOMA</t>
  </si>
  <si>
    <t>MIXED ADENOCARCINOMA AND EPIDERMOID CARCINOMA; MIXED ADENOCARCINOMA AND EPIDERMOID CELL CARCINOMA; MIXED ADENOCARCINOMA AND SQUAMOUS CARCINOMA; MIXED ADENOCARCINOMA AND SQUAMOUS CELL CARCINOMA</t>
  </si>
  <si>
    <t>C3775</t>
  </si>
  <si>
    <t>SKIN APPENDAGE CARCINOMA; CARCINOMA OF ADNEXA; CARCINOMA OF SKIN APPENDAGE</t>
  </si>
  <si>
    <t>CARCINOMA OF ADNEXA; CARCINOMA OF SKIN APPENDAGE; SKIN APPENDAGE CARCINOMA</t>
  </si>
  <si>
    <t>C9325</t>
  </si>
  <si>
    <t>CORTICAL CELL CARCINOMA; ADENOCARCINOMA, ADRENOCORTICAL, MALIGNANT; ADRENAL CORTEX ADENOCARCINOMA; ADRENAL CORTEX CANCER; ADRENAL CORTICAL ADENOCARCINOMA; ADRENAL CORTICAL CARCINOMA; ADRENOCORTICAL CARCINOMA</t>
  </si>
  <si>
    <t>ADENOCARCINOMA, ADRENOCORTICAL, MALIGNANT; ADRENAL CORTEX ADENOCARCINOMA; ADRENAL CORTEX CANCER; ADRENAL CORTICAL ADENOCARCINOMA; ADRENAL CORTICAL CARCINOMA; ADRENOCORTICAL CARCINOMA; CORTICAL CELL CARCINOMA</t>
  </si>
  <si>
    <t>C111199</t>
  </si>
  <si>
    <t>BASAL CELL EPITHELIOMA; BASAL CELL CANCER; BASAL CELL CARCINOMA; BASAL CELL SKIN CARCINOMA; BCC</t>
  </si>
  <si>
    <t>BASAL CELL CANCER; BASAL CELL CARCINOMA; BASAL CELL EPITHELIOMA; BASAL CELL SKIN CARCINOMA; BCC</t>
  </si>
  <si>
    <t>C2923</t>
  </si>
  <si>
    <t>BRONCHIOALVEOLAR ADENOCARCINOMA OF LUNG; BRONCHIOLO-ALVEOLAR LUNG CARCINOMA; BRONCHIOLOALVEOLAR ADENOCARCINOMA OF LUNG; BRONCHIOLOALVEOLAR LUNG ADENOCARCINOMA; BAC; BRONCHIOLO-ALVEOLAR CARCINOMA OF LUNG; BRONCHIOLO-ALVEOLAR CARCINOMA OF THE LUNG; BRONCHIOALVEOLAR LUNG CARCINOMA; BRONCHIOLOALVEOLAR ADENOCARCINOMA OF THE LUNG; BRONCHIOALVEOLAR ADENOCARCINOMA OF THE LUNG</t>
  </si>
  <si>
    <t>BAC; BRONCHIOALVEOLAR ADENOCARCINOMA OF LUNG; BRONCHIOALVEOLAR ADENOCARCINOMA OF THE LUNG; BRONCHIOALVEOLAR LUNG CARCINOMA; BRONCHIOLO-ALVEOLAR CARCINOMA OF LUNG; BRONCHIOLO-ALVEOLAR CARCINOMA OF THE LUNG; BRONCHIOLO-ALVEOLAR LUNG CARCINOMA; BRONCHIOLOALVEOLAR ADENOCARCINOMA OF LUNG; BRONCHIOLOALVEOLAR ADENOCARCINOMA OF THE LUNG; BRONCHIOLOALVEOLAR LUNG ADENOCARCINOMA</t>
  </si>
  <si>
    <t>C CELL CARCINOMA; MEDULLARY CARCINOMA; MEDULLARY CARCINOMA OF THE THYROID; MEDULLARY CARCINOMA OF THE THYROID GLAND; MEDULLARY CARCINOMA OF THYROID; MEDULLARY CARCINOMA OF THYROID GLAND; MEDULLARY THYROID CANCER; MEDULLARY THYROID CARCINOMA; MEDULLARY THYROID GLAND CARCINOMA; MTC; PARAFOLLICULAR CELL CARCINOMA; THYROID GLAND NEUROENDOCRINE CARCINOMA; THYROID MEDULLARY CARCINOMA</t>
  </si>
  <si>
    <t>C4715</t>
  </si>
  <si>
    <t>CHOROID PLEXUS CANCER; CARCINOMA OF THE CHOROID PLEXUS; CARCINOMA OF CHOROID PLEXUS; CANCER OF THE CHOROID PLEXUS; CANCER OF CHOROID PLEXUS; ANAPLASTIC CHOROID PLEXUS PAPILLOMA</t>
  </si>
  <si>
    <t>ANAPLASTIC CHOROID PLEXUS PAPILLOMA; CANCER OF CHOROID PLEXUS; CANCER OF THE CHOROID PLEXUS; CARCINOMA OF CHOROID PLEXUS; CARCINOMA OF THE CHOROID PLEXUS; CHOROID PLEXUS CANCER</t>
  </si>
  <si>
    <t>C8054</t>
  </si>
  <si>
    <t>FOLLICULAR THYROID CANCER; WELL-DIFFERENTIATED FOLLICULAR CARCINOMA; FOLLICULAR ADENOCARCINOMA; FOLLICULAR CANCER OF THE THYROID; FOLLICULAR CARCINOMA OF THE THYROID GLAND; WELL-DIFFERENTIATED FOLLICULAR ADENOCARCINOMA; FOLLICULAR CARCINOMA; FOLLICULAR CARCINOMA OF THYROID GLAND; FOLLICULAR CANCER OF THYROID; FOLLICULAR THYROID CARCINOMA; THYROID FOLLICULAR CARCINOMA; FOLLICULAR CARCINOMA OF THE THYROID; FOLLICULAR CANCER OF THYROID GLAND; FOLLICULAR CANCER OF THE THYROID GLAND; FOLLICULAR CARCINOMA OF THYROID; FOLLICULAR THYROID GLAND CARCINOMA</t>
  </si>
  <si>
    <t>FOLLICULAR ADENOCARCINOMA; FOLLICULAR CANCER OF THE THYROID; FOLLICULAR CANCER OF THE THYROID GLAND; FOLLICULAR CANCER OF THYROID; FOLLICULAR CANCER OF THYROID GLAND; FOLLICULAR CARCINOMA; FOLLICULAR CARCINOMA OF THE THYROID; FOLLICULAR CARCINOMA OF THE THYROID GLAND; FOLLICULAR CARCINOMA OF THYROID; FOLLICULAR CARCINOMA OF THYROID GLAND; FOLLICULAR THYROID CANCER; FOLLICULAR THYROID CARCINOMA; FOLLICULAR THYROID GLAND CARCINOMA; THYROID FOLLICULAR CARCINOMA; WELL-DIFFERENTIATED FOLLICULAR ADENOCARCINOMA; WELL-DIFFERENTIATED FOLLICULAR CARCINOMA</t>
  </si>
  <si>
    <t>C3099</t>
  </si>
  <si>
    <t>CARCINOMA OF LIVER CELLS; PRIMARY CARCINOMA OF THE LIVER CELLS; LIVER CELL CARCINOMA; HEPATOMA; CARCINOMA OF THE LIVER CELLS; PRIMARY CARCINOMA OF LIVER CELLS; HCC</t>
  </si>
  <si>
    <t>CARCINOMA OF LIVER CELLS; CARCINOMA OF THE LIVER CELLS; HCC; HEPATOMA; LIVER CELL CARCINOMA; PRIMARY CARCINOMA OF LIVER CELLS; PRIMARY CARCINOMA OF THE LIVER CELLS</t>
  </si>
  <si>
    <t>C2917</t>
  </si>
  <si>
    <t>EPITHELIAL TUMOR, IN SITU, MALIGNANT; INTRAEPITHELIAL CARCINOMA; NON-INVASIVE CARCINOMA; CIS</t>
  </si>
  <si>
    <t>CIS; EPITHELIAL TUMOR, IN SITU, MALIGNANT; INTRAEPITHELIAL CARCINOMA; NON-INVASIVE CARCINOMA</t>
  </si>
  <si>
    <t>C3770</t>
  </si>
  <si>
    <t>PANCREATIC NEUROENDOCRINE CARCINOMA; MALIGNANT PANCREATIC ENDOCRINE TUMOR; MALIGNANT ISLET CELL TUMOR; ISLET CELL CANCER; ISLET CELL CARCINOMA</t>
  </si>
  <si>
    <t>ISLET CELL CANCER; ISLET CELL CARCINOMA; MALIGNANT ISLET CELL TUMOR; MALIGNANT PANCREATIC ENDOCRINE TUMOR; PANCREATIC NEUROENDOCRINE CARCINOMA</t>
  </si>
  <si>
    <t>C2916</t>
  </si>
  <si>
    <t>EPITHELIOMA MALIGNANT; EPITHELIAL CARCINOMA; MALIGNANT EPITHELIAL NEOPLASM; MALIGNANT EPITHELIAL TUMOR; MALIGNANT EPITHELIOMA</t>
  </si>
  <si>
    <t>EPITHELIAL CARCINOMA; EPITHELIOMA MALIGNANT; MALIGNANT EPITHELIAL NEOPLASM; MALIGNANT EPITHELIAL TUMOR; MALIGNANT EPITHELIOMA</t>
  </si>
  <si>
    <t>C3773</t>
  </si>
  <si>
    <t>NEUROENDOCRINE TUMOR, MALIGNANT; NEUROENDOCRINE CELL CARCINOMA; NEUROENDOCRINE CARCINOMA</t>
  </si>
  <si>
    <t>NEUROENDOCRINE CARCINOMA; NEUROENDOCRINE CELL CARCINOMA; NEUROENDOCRINE TUMOR, MALIGNANT</t>
  </si>
  <si>
    <t>C9385</t>
  </si>
  <si>
    <t>ADENOCARCINOMA OF THE KIDNEY; RENAL CELL CANCER; KIDNEY ADENOCARCINOMA; RCC; RENAL CELL CARCINOMA, STAGE UNSPECIFIED; RENAL CELL ADENOCARCINOMA; ADENOCARCINOMA OF KIDNEY</t>
  </si>
  <si>
    <t>ADENOCARCINOMA OF KIDNEY; ADENOCARCINOMA OF THE KIDNEY; KIDNEY ADENOCARCINOMA; RCC; RENAL CELL ADENOCARCINOMA; RENAL CELL CANCER; RENAL CELL CARCINOMA, STAGE UNSPECIFIED</t>
  </si>
  <si>
    <t>C27093</t>
  </si>
  <si>
    <t>EPIDERMOID CELL CARCINOMA IN SITU; EPIDERMOID CARCINOMA IN SITU; GRADE III SQUAMOUS INTRAEPITHELIAL NEOPLASIA; INTRAEPITHELIAL SQUAMOUS CELL CARCINOMA; SQUAMOUS CELL CARCINOMA IN SITU; GRADE 3 SQUAMOUS INTRAEPITHELIAL NEOPLASIA; SQUAMOUS CARCINOMA IN SITU</t>
  </si>
  <si>
    <t>EPIDERMOID CARCINOMA IN SITU; EPIDERMOID CELL CARCINOMA IN SITU; GRADE 3 SQUAMOUS INTRAEPITHELIAL NEOPLASIA; GRADE III SQUAMOUS INTRAEPITHELIAL NEOPLASIA; INTRAEPITHELIAL SQUAMOUS CELL CARCINOMA; SQUAMOUS CARCINOMA IN SITU; SQUAMOUS CELL CARCINOMA IN SITU</t>
  </si>
  <si>
    <t>C2929</t>
  </si>
  <si>
    <t>MALIGNANT EPIDERMOID CELL NEOPLASM; SQUAMOUS CARCINOMA; EPIDERMOID CARCINOMA; MALIGNANT SQUAMOUS CELL TUMOR; SQUAMOUS CELL EPITHELIOMA; EPIDERMOID CELL CANCER; MALIGNANT SQUAMOUS CELL NEOPLASM; MALIGNANT EPIDERMOID CELL TUMOR; SQUAMOUS CELL CANCER</t>
  </si>
  <si>
    <t>EPIDERMOID CARCINOMA; EPIDERMOID CELL CANCER; MALIGNANT EPIDERMOID CELL NEOPLASM; MALIGNANT EPIDERMOID CELL TUMOR; MALIGNANT SQUAMOUS CELL NEOPLASM; MALIGNANT SQUAMOUS CELL TUMOR; SQUAMOUS CARCINOMA; SQUAMOUS CELL CANCER; SQUAMOUS CELL EPITHELIOMA</t>
  </si>
  <si>
    <t>C3574</t>
  </si>
  <si>
    <t>MALIGNANT TUMOR OF THE CAROTID BODY; MALIGNANT CAROTID BODY TUMOR; MALIGNANT NEOPLASM OF THE CAROTID BODY; MALIGNANT NEOPLASM OF CAROTID BODY; MALIGNANT CAROTID BODY NEOPLASM; MALIGNANT TUMOR OF CAROTID BODY</t>
  </si>
  <si>
    <t>MALIGNANT CAROTID BODY NEOPLASM; MALIGNANT CAROTID BODY TUMOR; MALIGNANT NEOPLASM OF CAROTID BODY; MALIGNANT NEOPLASM OF THE CAROTID BODY; MALIGNANT TUMOR OF CAROTID BODY; MALIGNANT TUMOR OF THE CAROTID BODY</t>
  </si>
  <si>
    <t>C2932</t>
  </si>
  <si>
    <t>PARAGANGLIOMA OF CAROTID BODY; CHEMODECTOMA; PARAGANGLIOMA OF THE CAROTID BODY; TUMOR OF THE CAROTID BODY; CAROTID BODY TUMOR; CAROTID BODY CHEMODECTOMA; TUMOR OF CAROTID BODY</t>
  </si>
  <si>
    <t>CAROTID BODY CHEMODECTOMA; CAROTID BODY TUMOR; CHEMODECTOMA; PARAGANGLIOMA OF CAROTID BODY; PARAGANGLIOMA OF THE CAROTID BODY; TUMOR OF CAROTID BODY; TUMOR OF THE CAROTID BODY</t>
  </si>
  <si>
    <t>C35417</t>
  </si>
  <si>
    <t>INTRAHEPATIC CARCINOMA OF BILE DUCT; INTRAHEPATIC CARCINOMA OF THE BILE DUCT; INTRAHEPATIC BILE DUCT CARCINOMA</t>
  </si>
  <si>
    <t>INTRAHEPATIC BILE DUCT CARCINOMA; INTRAHEPATIC CARCINOMA OF BILE DUCT; INTRAHEPATIC CARCINOMA OF THE BILE DUCT</t>
  </si>
  <si>
    <t>C2942</t>
  </si>
  <si>
    <t>HEPATOCHOLANGIOMA; CHOLANGIOMA; ADENOMA OF BILE DUCT; ADENOMA OF THE BILE DUCT; CHOLANGIOADENOMA; HEPATOCHOLANGIOCELLULAR ADENOMA</t>
  </si>
  <si>
    <t>ADENOMA OF BILE DUCT; ADENOMA OF THE BILE DUCT; CHOLANGIOADENOMA; CHOLANGIOMA; HEPATOCHOLANGIOCELLULAR ADENOMA; HEPATOCHOLANGIOMA</t>
  </si>
  <si>
    <t>C2964</t>
  </si>
  <si>
    <t>NEOPLASM OF RATHKE'S POUCH; TUMOR OF RATHKE'S POUCH; RATHKE POUCH TUMOR; RATHKE POUCH NEOPLASM; RATHKE'S POUCH TUMOR; RATHKE'S POUCH NEOPLASM; CYSTOMA</t>
  </si>
  <si>
    <t>CYSTOMA; NEOPLASM OF RATHKE'S POUCH; RATHKE POUCH NEOPLASM; RATHKE POUCH TUMOR; RATHKE'S POUCH NEOPLASM; RATHKE'S POUCH TUMOR; TUMOR OF RATHKE'S POUCH</t>
  </si>
  <si>
    <t>MALIGNANT NEOPLASM OF PLACENTA; MALIGNANT NEOPLASM OF THE PLACENTA; MALIGNANT PLACENTAL NEOPLASM; MALIGNANT PLACENTAL TUMOR; MALIGNANT TUMOR OF PLACENTA; MALIGNANT TUMOR OF THE PLACENTA</t>
  </si>
  <si>
    <t>C4858</t>
  </si>
  <si>
    <t>PLACENTA NEOPLASMS; PLACENTA TUMORS; PLACENTA TUMOR; TUMOR OF PLACENTA; TUMOR OF THE PLACENTA; PLACENTAL TUMORS; PLACENTAL TUMOR; NEOPLASM OF THE PLACENTA; PLACENTA NEOPLASM; NEOPLASM OF PLACENTA</t>
  </si>
  <si>
    <t>NEOPLASM OF PLACENTA; NEOPLASM OF THE PLACENTA; PLACENTA NEOPLASM; PLACENTA NEOPLASMS; PLACENTA TUMOR; PLACENTA TUMORS; PLACENTAL TUMOR; PLACENTAL TUMORS; TUMOR OF PLACENTA; TUMOR OF THE PLACENTA</t>
  </si>
  <si>
    <t>C4049</t>
  </si>
  <si>
    <t>WHO GRADE III EPENDYMAL TUMOR; UNDIFFERENTIATED EPENDYMAL NEOPLASM; MALIGNANT EPENDYMOMA; UNDIFFERENTIATED EPENDYMAL TUMOR; UNDIFFERENTIATED EPENDYMOMA; ANAPLASTIC EPENDYMAL NEOPLASM; ANAPLASTIC EPENDYMAL TUMOR; WHO GRADE III EPENDYMAL NEOPLASM</t>
  </si>
  <si>
    <t>ANAPLASTIC EPENDYMAL NEOPLASM; ANAPLASTIC EPENDYMAL TUMOR; MALIGNANT EPENDYMOMA; UNDIFFERENTIATED EPENDYMAL NEOPLASM; UNDIFFERENTIATED EPENDYMAL TUMOR; UNDIFFERENTIATED EPENDYMOMA; WHO GRADE III EPENDYMAL NEOPLASM; WHO GRADE III EPENDYMAL TUMOR</t>
  </si>
  <si>
    <t>C3017</t>
  </si>
  <si>
    <t>WHO GRADE II EPENDYMAL TUMOR; WHO GRADE II EPENDYMAL NEOPLASM</t>
  </si>
  <si>
    <t>WHO GRADE II EPENDYMAL NEOPLASM; WHO GRADE II EPENDYMAL TUMOR</t>
  </si>
  <si>
    <t>C4092</t>
  </si>
  <si>
    <t>BENIGN EPITHELIAL TUMOR; BENIGN EPITHELIOMA; BENIGN NEOPLASM OF EPITHELIUM; BENIGN TUMOR OF THE EPITHELIUM; BENIGN NEOPLASM OF THE EPITHELIUM; BENIGN TUMOR OF EPITHELIUM</t>
  </si>
  <si>
    <t>BENIGN EPITHELIAL TUMOR; BENIGN EPITHELIOMA; BENIGN NEOPLASM OF EPITHELIUM; BENIGN NEOPLASM OF THE EPITHELIUM; BENIGN TUMOR OF EPITHELIUM; BENIGN TUMOR OF THE EPITHELIUM</t>
  </si>
  <si>
    <t>C3744</t>
  </si>
  <si>
    <t>FIBROADENOMA OF BREAST; BREAST FIBROADENOMA; FIBROADENOMA OF THE BREAST</t>
  </si>
  <si>
    <t>BREAST FIBROADENOMA; FIBROADENOMA OF BREAST; FIBROADENOMA OF THE BREAST</t>
  </si>
  <si>
    <t>C8422</t>
  </si>
  <si>
    <t>OSSIFYING FIBROMA; CEMENTIFYING FIBROMA; CEMENTO-OSSIFYING FIBROMA</t>
  </si>
  <si>
    <t>CEMENTIFYING FIBROMA; CEMENTO-OSSIFYING FIBROMA; OSSIFYING FIBROMA</t>
  </si>
  <si>
    <t>C27477</t>
  </si>
  <si>
    <t>OSTEOCLASTOMA, BENIGN; BENIGN BONE GIANT CELL TUMOR</t>
  </si>
  <si>
    <t>BENIGN BONE GIANT CELL TUMOR; OSTEOCLASTOMA, BENIGN</t>
  </si>
  <si>
    <t>C4822</t>
  </si>
  <si>
    <t>MALIGNANT NEUROGLIAL NEOPLASM; MALIGNANT GLIAL NEOPLASM; MALIGNANT NEUROGLIAL TUMOR; MALIGNANT GLIAL TUMOR</t>
  </si>
  <si>
    <t>MALIGNANT GLIAL NEOPLASM; MALIGNANT GLIAL TUMOR; MALIGNANT NEUROGLIAL NEOPLASM; MALIGNANT NEUROGLIAL TUMOR</t>
  </si>
  <si>
    <t>C3903</t>
  </si>
  <si>
    <t>GLIOMA, MIXED; MIXED NEUROGLIAL TUMOR; MIXED NEUROGLIAL NEOPLASM; MIXED GLIAL TUMOR; MIXED GLIAL NEOPLASM</t>
  </si>
  <si>
    <t>GLIOMA, MIXED; MIXED GLIAL NEOPLASM; MIXED GLIAL TUMOR; MIXED NEUROGLIAL NEOPLASM; MIXED NEUROGLIAL TUMOR</t>
  </si>
  <si>
    <t>C3252</t>
  </si>
  <si>
    <t>BENIGN GRANULAR CELL TUMOR; BENIGN GRANULAR CELL NEOPLASM; BENIGN GRANULAR CELL MYOBLASTOMA; MYOBLASTOMA</t>
  </si>
  <si>
    <t>BENIGN GRANULAR CELL MYOBLASTOMA; BENIGN GRANULAR CELL NEOPLASM; BENIGN GRANULAR CELL TUMOR; MYOBLASTOMA</t>
  </si>
  <si>
    <t>C4336</t>
  </si>
  <si>
    <t>MYOBLASTOMA, MALIGNANT; MALIGNANT GRANULAR CELL NEOPLASM; MALIGNANT GRANULAR CELL MYOBLASTOMA</t>
  </si>
  <si>
    <t>MALIGNANT GRANULAR CELL MYOBLASTOMA; MALIGNANT GRANULAR CELL NEOPLASM; MYOBLASTOMA, MALIGNANT</t>
  </si>
  <si>
    <t>C3702</t>
  </si>
  <si>
    <t>BROWN FAT NEOPLASM; FETAL FAT CELL LIPOMA; BROWN FAT TUMOR</t>
  </si>
  <si>
    <t>BROWN FAT NEOPLASM; BROWN FAT TUMOR; FETAL FAT CELL LIPOMA</t>
  </si>
  <si>
    <t>C4247</t>
  </si>
  <si>
    <t>MALIGNANT FIBROUS HISTIOCYTOMA OF THE SOFT TISSUE AND BONE; FIBROXANTHOSARCOMA; MALIGNANT FIBROXANTHOMA; MFH; MALIGNANT FIBROUS HISTIOCYTOMA OF SOFT TISSUE AND BONE</t>
  </si>
  <si>
    <t>FIBROXANTHOSARCOMA; MALIGNANT FIBROUS HISTIOCYTOMA OF SOFT TISSUE AND BONE; MALIGNANT FIBROUS HISTIOCYTOMA OF THE SOFT TISSUE AND BONE; MALIGNANT FIBROXANTHOMA; MFH</t>
  </si>
  <si>
    <t>C3486</t>
  </si>
  <si>
    <t>LEIOMYOBLASTOMA; EPITHELIOID CELL TYPE GIST; STOUT'S LEIOMYOBLASTOMA</t>
  </si>
  <si>
    <t>EPITHELIOID CELL TYPE GIST; LEIOMYOBLASTOMA; STOUT'S LEIOMYOBLASTOMA</t>
  </si>
  <si>
    <t>C3157</t>
  </si>
  <si>
    <t>LEIOMYOMATOUS NEOPLASM; LEIOMYOMATOUS TUMOR; FIBROID NEOPLASM; FIBROID TUMOR; FIBROID</t>
  </si>
  <si>
    <t>FIBROID; FIBROID NEOPLASM; FIBROID TUMOR; LEIOMYOMATOUS NEOPLASM; LEIOMYOMATOUS TUMOR</t>
  </si>
  <si>
    <t>C8923</t>
  </si>
  <si>
    <t>ERYTHROBLASTIC LEUKEMIA; ACUTE ERYTHROBLASTIC LEUKEMIA; M6 ACUTE MYELOID LEUKEMIA; FAB M6</t>
  </si>
  <si>
    <t>ACUTE ERYTHROBLASTIC LEUKEMIA; ERYTHROBLASTIC LEUKEMIA; FAB M6; M6 ACUTE MYELOID LEUKEMIA</t>
  </si>
  <si>
    <t>C3172</t>
  </si>
  <si>
    <t>LEUKEMIA GRANULOCYTIC; LEUKEMIA MYELOID; NON-LYMPHOBLASTIC LEUKEMIA; MYELOCYTIC LEUKEMIA; NON-LYMPHOCYTIC LEUKEMIA; MYELOGENOUS LEUKEMIA</t>
  </si>
  <si>
    <t>LEUKEMIA GRANULOCYTIC; LEUKEMIA MYELOID; MYELOCYTIC LEUKEMIA; MYELOGENOUS LEUKEMIA; NON-LYMPHOBLASTIC LEUKEMIA; NON-LYMPHOCYTIC LEUKEMIA</t>
  </si>
  <si>
    <t>C4664</t>
  </si>
  <si>
    <t>T-GAMMA LYMPHOPROLIFERATIVE DISORDER; LARGE CELL GRANULAR LYMPHOID LEUKEMIA; T-CELL LARGE GRANULAR LYMPHOCYTIC LEUKEMIA; LGLL; TGAMMA LARGE GRANULAR LYMPHOCYTE LEUKEMIA; T GAMMA LYMPHOPROLIFERATIVE DISORDER; LARGE GRANULAR LYMPHOCYTOSIS; LARGE GRANULAR LYMPHOCYTIC LEUKEMIA; LARGE CELL GRANULAR LYMPHOGENOUS LEUKEMIA</t>
  </si>
  <si>
    <t>LARGE CELL GRANULAR LYMPHOGENOUS LEUKEMIA; LARGE CELL GRANULAR LYMPHOID LEUKEMIA; LARGE GRANULAR LYMPHOCYTIC LEUKEMIA; LARGE GRANULAR LYMPHOCYTOSIS; LGLL; T GAMMA LYMPHOPROLIFERATIVE DISORDER; T-CELL LARGE GRANULAR LYMPHOCYTIC LEUKEMIA; T-GAMMA LYMPHOPROLIFERATIVE DISORDER; TGAMMA LARGE GRANULAR LYMPHOCYTE LEUKEMIA</t>
  </si>
  <si>
    <t>C3167</t>
  </si>
  <si>
    <t>LYMPHOBLASTIC LEUKEMIA; ALL - ACUTE LYMPHOCYTIC LEUKEMIA; ACUTE LYMPHOID LEUKEMIA; PRECURSOR CELL LYMPHOBLASTIC LEUKEMIA; ALL; PRECURSOR LYMPHOBLASIC LEUKEMIA; ACUTE LYMPHOGENOUS LEUKEMIA; ACUTE LYMPHOCYTIC LEUKEMIAS; ACUTE LYMPHOCYTIC LEUKAEMIA</t>
  </si>
  <si>
    <t>ACUTE LYMPHOCYTIC LEUKAEMIA; ACUTE LYMPHOCYTIC LEUKEMIAS; ACUTE LYMPHOGENOUS LEUKEMIA; ACUTE LYMPHOID LEUKEMIA; ALL; ALL - ACUTE LYMPHOCYTIC LEUKEMIA; LYMPHOBLASTIC LEUKEMIA; PRECURSOR CELL LYMPHOBLASTIC LEUKEMIA; PRECURSOR LYMPHOBLASIC LEUKEMIA</t>
  </si>
  <si>
    <t>C7539</t>
  </si>
  <si>
    <t>LYMPHOGENOUS LEUKEMIA; LYMPHOCYTIC LEUKEMIA</t>
  </si>
  <si>
    <t>LYMPHOCYTIC LEUKEMIA; LYMPHOGENOUS LEUKEMIA</t>
  </si>
  <si>
    <t>C3161</t>
  </si>
  <si>
    <t>LEUKEMIA NOS; LEUKEMIAS, GENERAL; LEUKEMIAS; BLOOD (LEUKEMIA)</t>
  </si>
  <si>
    <t>BLOOD (LEUKEMIA); LEUKEMIA NOS; LEUKEMIAS; LEUKEMIAS, GENERAL</t>
  </si>
  <si>
    <t>C3170</t>
  </si>
  <si>
    <t>ACUTE MEGAKARYOCYTIC LEUKEMIA; ACUTE MEGAKARYOBLASTIC LEUKEMIA (FAB TYPE M7); FAB M7; ACUTE M7 MYELOID LEUKEMIA</t>
  </si>
  <si>
    <t>ACUTE M7 MYELOID LEUKEMIA; ACUTE MEGAKARYOBLASTIC LEUKEMIA (FAB TYPE M7); ACUTE MEGAKARYOCYTIC LEUKEMIA; FAB M7</t>
  </si>
  <si>
    <t>C4213</t>
  </si>
  <si>
    <t>MALIGNANT INTERSTITIAL CELL TUMOR; MALIGNANT LEYDIG CELL NEOPLASM; MALIGNANT INTERSTITIAL CELL NEOPLASM</t>
  </si>
  <si>
    <t>MALIGNANT INTERSTITIAL CELL NEOPLASM; MALIGNANT INTERSTITIAL CELL TUMOR; MALIGNANT LEYDIG CELL NEOPLASM</t>
  </si>
  <si>
    <t>C3188</t>
  </si>
  <si>
    <t>LEYDIG CELL TUMOR; LEYDIG CELL NEOPLASM; INTERSTITIAL CELL NEOPLASM; INTERSTITIAL CELL TUMOR</t>
  </si>
  <si>
    <t>INTERSTITIAL CELL NEOPLASM; INTERSTITIAL CELL TUMOR; LEYDIG CELL NEOPLASM; LEYDIG CELL TUMOR</t>
  </si>
  <si>
    <t>C3202</t>
  </si>
  <si>
    <t>LUTEOMA; LUTEINOMA; LUTEAL CELL TUMOR; LUTEAL CELL NEOPLASM; OVARIAN STROMA LUTEOMA</t>
  </si>
  <si>
    <t>LUTEAL CELL NEOPLASM; LUTEAL CELL TUMOR; LUTEINOMA; LUTEOMA; OVARIAN STROMA LUTEOMA</t>
  </si>
  <si>
    <t>C3205</t>
  </si>
  <si>
    <t>MALIGNANT LYMPHANGIOENDOTHELIOMA; LYMPHANGIOENDOTHELIAL SARCOMA</t>
  </si>
  <si>
    <t>LYMPHANGIOENDOTHELIAL SARCOMA; MALIGNANT LYMPHANGIOENDOTHELIOMA</t>
  </si>
  <si>
    <t>C3209</t>
  </si>
  <si>
    <t>LYMPHOMA, FOLLICULAR CENTRE CELL; FOLLICULAR CENTRE CELL LYMPHOMA; FOLLICLE CENTER LYMPHOMA; FOLLICULAR NON-HODGKIN LYMPHOMA; FOLLICULAR NON-HODGKIN'S LYMPHOMA</t>
  </si>
  <si>
    <t>FOLLICLE CENTER LYMPHOMA; FOLLICULAR CENTRE CELL LYMPHOMA; FOLLICULAR NON-HODGKIN LYMPHOMA; FOLLICULAR NON-HODGKIN'S LYMPHOMA; LYMPHOMA, FOLLICULAR CENTRE CELL</t>
  </si>
  <si>
    <t>C3212</t>
  </si>
  <si>
    <t>LYMPHOMA, PLASMACYTIC; IMMUNOCYTOMA, LYMPHOPLASMACYTIC TYPE; LYMPHOPLASMACYTOID LYMPHOMA</t>
  </si>
  <si>
    <t>IMMUNOCYTOMA, LYMPHOPLASMACYTIC TYPE; LYMPHOMA, PLASMACYTIC; LYMPHOPLASMACYTOID LYMPHOMA</t>
  </si>
  <si>
    <t>C7540</t>
  </si>
  <si>
    <t>SMALL B-CELL LYMPHOCYTIC LYMPHOMA; SLL; B-CELL SMALL LYMPHOCYTIC LYMPHOMA; LYMPHOMA, LYMPHOCYTIC, MALIGNANT</t>
  </si>
  <si>
    <t>B-CELL SMALL LYMPHOCYTIC LYMPHOMA; LYMPHOMA, LYMPHOCYTIC, MALIGNANT; SLL; SMALL B-CELL LYMPHOCYTIC LYMPHOMA</t>
  </si>
  <si>
    <t>C9295</t>
  </si>
  <si>
    <t>MAST CELL PROLIFERATIVE DISEASE; TUMOR OF MAST CELLS; NEOPLASM OF MAST CELLS; NEOPLASM OF THE MAST CELLS; MAST CELL TUMOR; TUMOR OF THE MAST CELLS</t>
  </si>
  <si>
    <t>MAST CELL PROLIFERATIVE DISEASE; MAST CELL TUMOR; NEOPLASM OF MAST CELLS; NEOPLASM OF THE MAST CELLS; TUMOR OF MAST CELLS; TUMOR OF THE MAST CELLS</t>
  </si>
  <si>
    <t>C98709</t>
  </si>
  <si>
    <t>MELANOCYTOMA, BENIGN; BENIGN MELANOCYTOMA</t>
  </si>
  <si>
    <t>BENIGN MELANOCYTOMA; MELANOCYTOMA, BENIGN</t>
  </si>
  <si>
    <t>C7712</t>
  </si>
  <si>
    <t>MELANOMA OF UVEA; MELANOMA OF THE UVEA; INTRAOCULAR MELANOMA</t>
  </si>
  <si>
    <t>INTRAOCULAR MELANOMA; MELANOMA OF THE UVEA; MELANOMA OF UVEA</t>
  </si>
  <si>
    <t>C38938</t>
  </si>
  <si>
    <t>GRADE III MENINGIOMA; GRADE 3 MENINGIOMA; WHO GRADE III MENINGIOMA</t>
  </si>
  <si>
    <t>GRADE 3 MENINGIOMA; GRADE III MENINGIOMA; WHO GRADE III MENINGIOMA</t>
  </si>
  <si>
    <t>C3762</t>
  </si>
  <si>
    <t>ADENOMATOID TUMOR, BENIGN; BENIGN MESOTHELIOMA; MESOTHELIOMA, BENIGN; BENIGN NEOPLASM OF MESOTHELIUM; BENIGN MESOTHELIAL NEOPLASM; BENIGN TUMOR OF MESOTHELIUM; BENIGN MESOTHELIAL TUMOR; BENIGN LOCALIZED EPITHELIAL MESOTHELIOMA; BENIGN TUMOR OF THE MESOTHELIUM; BENIGN NEOPLASM OF THE MESOTHELIUM</t>
  </si>
  <si>
    <t>ADENOMATOID TUMOR, BENIGN; BENIGN LOCALIZED EPITHELIAL MESOTHELIOMA; BENIGN MESOTHELIAL NEOPLASM; BENIGN MESOTHELIAL TUMOR; BENIGN MESOTHELIOMA; BENIGN NEOPLASM OF MESOTHELIUM; BENIGN NEOPLASM OF THE MESOTHELIUM; BENIGN TUMOR OF MESOTHELIUM; BENIGN TUMOR OF THE MESOTHELIUM; MESOTHELIOMA, BENIGN</t>
  </si>
  <si>
    <t>C4456</t>
  </si>
  <si>
    <t>MALIGNANT TUMOR OF MESOTHELIUM; MALIGNANT NEOPLASM OF THE MESOTHELIUM; MALIGNANT MESOTHELIAL TUMOR; MALIGNANT NEOPLASM OF MESOTHELIUM; MALIGNANT MESOTHELIAL NEOPLASM; MALIGNANT TUMOR OF THE MESOTHELIUM</t>
  </si>
  <si>
    <t>MALIGNANT MESOTHELIAL NEOPLASM; MALIGNANT MESOTHELIAL TUMOR; MALIGNANT NEOPLASM OF MESOTHELIUM; MALIGNANT NEOPLASM OF THE MESOTHELIUM; MALIGNANT TUMOR OF MESOTHELIUM; MALIGNANT TUMOR OF THE MESOTHELIUM</t>
  </si>
  <si>
    <t>C6930</t>
  </si>
  <si>
    <t>TUMOR, MIXED; MIXED TUMOR</t>
  </si>
  <si>
    <t>MIXED TUMOR; TUMOR, MIXED</t>
  </si>
  <si>
    <t>C3242</t>
  </si>
  <si>
    <t>MYELOMA; MULTIPLE MYELOMA</t>
  </si>
  <si>
    <t>MULTIPLE MYELOMA; MYELOMA</t>
  </si>
  <si>
    <t>C7596</t>
  </si>
  <si>
    <t>MYOEPITHELIAL CARCINOMA; MALIGNANT MYOEPITHELIOMA</t>
  </si>
  <si>
    <t>MALIGNANT MYOEPITHELIOMA; MYOEPITHELIAL CARCINOMA</t>
  </si>
  <si>
    <t>C9305</t>
  </si>
  <si>
    <t>MALIGNANCY; CA; CANCER; MALIGNANT TUMOR</t>
  </si>
  <si>
    <t>CA; CANCER; MALIGNANCY; MALIGNANT TUMOR</t>
  </si>
  <si>
    <t>C40407</t>
  </si>
  <si>
    <t>EMBRYONAL NEPHROMA; NEPHROBLASTOMA; WILMS TUMOR OF THE KIDNEY; RENAL WILMS' TUMOR; WILMS' TUMOR OF THE KIDNEY</t>
  </si>
  <si>
    <t>EMBRYONAL NEPHROMA; NEPHROBLASTOMA; RENAL WILMS' TUMOR; WILMS TUMOR OF THE KIDNEY; WILMS' TUMOR OF THE KIDNEY</t>
  </si>
  <si>
    <t>C3270</t>
  </si>
  <si>
    <t>NEUROBLASTOMA (SCHWANNIAN STROMA-POOR); NEURAL CREST TUMOR, MALIGNANT</t>
  </si>
  <si>
    <t>NEURAL CREST TUMOR, MALIGNANT; NEUROBLASTOMA (SCHWANNIAN STROMA-POOR)</t>
  </si>
  <si>
    <t>C3789</t>
  </si>
  <si>
    <t>ESTHESIONEUROBLASTOMA; OLFACTORY ESTHESIONEUROBLASTOMA; ESTHESIONEUROEPITHELIOMA; OLFACTORY NEUROEPITHELIOMA</t>
  </si>
  <si>
    <t>ESTHESIONEUROBLASTOMA; ESTHESIONEUROEPITHELIOMA; OLFACTORY ESTHESIONEUROBLASTOMA; OLFACTORY NEUROEPITHELIOMA</t>
  </si>
  <si>
    <t>GLIOMA; NEOPLASM OF THE NEUROGLIA; NEUROGLIAL NEOPLASMS; TUMOR OF THE NEUROGLIA; TUMORS OF NEUROGLIA; TUMOR OF NEUROGLIA; NEOPLASMS OF NEUROGLIA; GLIAL NEOPLASM; GLIAL TUMOR; NEOPLASM OF NEUROGLIA; NEUROGLIAL NEOPLASM</t>
  </si>
  <si>
    <t>GLIAL NEOPLASM; GLIAL TUMOR; GLIOMA; NEOPLASM OF NEUROGLIA; NEOPLASM OF THE NEUROGLIA; NEOPLASMS OF NEUROGLIA; NEUROGLIAL NEOPLASM; NEUROGLIAL NEOPLASMS; TUMOR OF NEUROGLIA; TUMOR OF THE NEUROGLIA; TUMORS OF NEUROGLIA</t>
  </si>
  <si>
    <t>C3287</t>
  </si>
  <si>
    <t>FIBROODONTOMA; FIBRO-ODONTOMA</t>
  </si>
  <si>
    <t>FIBRO-ODONTOMA; FIBROODONTOMA</t>
  </si>
  <si>
    <t>C4812</t>
  </si>
  <si>
    <t>ODONTOGENIC CARCINOMA; MALIGNANT ODONTOGENIC TUMOR; ODONTOGENIC CARCINOSARCOMA</t>
  </si>
  <si>
    <t>MALIGNANT ODONTOGENIC TUMOR; ODONTOGENIC CARCINOMA; ODONTOGENIC CARCINOSARCOMA</t>
  </si>
  <si>
    <t>C4326</t>
  </si>
  <si>
    <t>WHO GRADE III OLIGODENDROGLIAL NEOPLASM; OLIGODENDROGLIOMA; MALIGNANT; MALIGNANT OLIGODENDROGLIOMA; WHO GRADE III OLIGODENDROGLIAL TUMOR; UNDIFFERENTIATED OLIGODENDROGLIOMA</t>
  </si>
  <si>
    <t>MALIGNANT; MALIGNANT OLIGODENDROGLIOMA; OLIGODENDROGLIOMA; UNDIFFERENTIATED OLIGODENDROGLIOMA; WHO GRADE III OLIGODENDROGLIAL NEOPLASM; WHO GRADE III OLIGODENDROGLIAL TUMOR</t>
  </si>
  <si>
    <t>C3288</t>
  </si>
  <si>
    <t>WELL DIFFERENTIATED OLIGODENDROGLIOMA; WELL DIFFERENTIATED OLIGODENDROGLIAL TUMOR; WHO GRADE II OLIGODENDROGLIAL TUMOR; WHO GRADE II OLIGODENDROGLIAL NEOPLASM</t>
  </si>
  <si>
    <t>WELL DIFFERENTIATED OLIGODENDROGLIAL TUMOR; WELL DIFFERENTIATED OLIGODENDROGLIOMA; WHO GRADE II OLIGODENDROGLIAL NEOPLASM; WHO GRADE II OLIGODENDROGLIAL TUMOR</t>
  </si>
  <si>
    <t>C7072</t>
  </si>
  <si>
    <t>ONCOCYTOMA; ONCOCYTIC TUMOR</t>
  </si>
  <si>
    <t>ONCOCYTIC TUMOR; ONCOCYTOMA</t>
  </si>
  <si>
    <t>C3679</t>
  </si>
  <si>
    <t>HURTHLE CELL CARCINOMA; HURTHLE CELL ADENOCARCINOMA; ONCOCYTIC ADENOCARCINOMA; ONCOCYTIC CARCINOMA</t>
  </si>
  <si>
    <t>HURTHLE CELL ADENOCARCINOMA; HURTHLE CELL CARCINOMA; ONCOCYTIC ADENOCARCINOMA; ONCOCYTIC CARCINOMA</t>
  </si>
  <si>
    <t>C7155</t>
  </si>
  <si>
    <t>PRIMARY CHONDROSARCOMA; CONVENTIONAL CHONDROSARCOMA OF BONE; PRIMARY CHONDROSARCOMA OF THE BONE; PRIMARY CHONDROSARCOMA OF BONE; PRIMARY BONE CHONDROSARCOMA</t>
  </si>
  <si>
    <t>CONVENTIONAL CHONDROSARCOMA OF BONE; PRIMARY BONE CHONDROSARCOMA; PRIMARY CHONDROSARCOMA; PRIMARY CHONDROSARCOMA OF BONE; PRIMARY CHONDROSARCOMA OF THE BONE</t>
  </si>
  <si>
    <t>C4304</t>
  </si>
  <si>
    <t>GIANT CELL SARCOMA OF THE BONE; GIANT CELL SARCOMA OF BONE; GIANT CELL BONE SARCOMA; DEDIFFERENTIATED GIANT CELL TUMOR</t>
  </si>
  <si>
    <t>DEDIFFERENTIATED GIANT CELL TUMOR; GIANT CELL BONE SARCOMA; GIANT CELL SARCOMA OF BONE; GIANT CELL SARCOMA OF THE BONE</t>
  </si>
  <si>
    <t>C3738</t>
  </si>
  <si>
    <t>GIANT CELL NEOPLASM OF BONE; BONE GIANT CELL TUMOR; BONE GIANT CELL NEOPLASM</t>
  </si>
  <si>
    <t>BONE GIANT CELL NEOPLASM; BONE GIANT CELL TUMOR; GIANT CELL NEOPLASM OF BONE</t>
  </si>
  <si>
    <t>C3740</t>
  </si>
  <si>
    <t>DESMOID TUMOR OF BONE; DESMOPLASTIC FIBROMA OF BONE; DESMOPLASTIC FIBROMA OF THE BONE; DESMOPLASTIC FIBROMA; OSSEOUS DESMOPLASTIC FIBROMA</t>
  </si>
  <si>
    <t>DESMOID TUMOR OF BONE; DESMOPLASTIC FIBROMA; DESMOPLASTIC FIBROMA OF BONE; DESMOPLASTIC FIBROMA OF THE BONE; OSSEOUS DESMOPLASTIC FIBROMA</t>
  </si>
  <si>
    <t>C6803</t>
  </si>
  <si>
    <t>SEX CORD STROMAL TUMOR, BENIGN; BENIGN SEX CORD-STROMAL NEOPLASM OF THE OVARY; BENIGN SEX CORD-STROMAL TUMOR OF THE OVARY; BENIGN OVARIAN SEX CORD-STROMAL NEOPLASM; BENIGN SEX CORD-STROMAL TUMOR OF OVARY; BENIGN SEX CORD-STROMAL NEOPLASM OF OVARY</t>
  </si>
  <si>
    <t>BENIGN OVARIAN SEX CORD-STROMAL NEOPLASM; BENIGN SEX CORD-STROMAL NEOPLASM OF OVARY; BENIGN SEX CORD-STROMAL NEOPLASM OF THE OVARY; BENIGN SEX CORD-STROMAL TUMOR OF OVARY; BENIGN SEX CORD-STROMAL TUMOR OF THE OVARY; SEX CORD STROMAL TUMOR, BENIGN; SEX-CORD/STROMAL TUMOR, BENIGN</t>
  </si>
  <si>
    <t>C3712</t>
  </si>
  <si>
    <t>EPIDERMOID PAPILLOMA; EPIDERMOID CELL PAPILLOMA; KERATOTIC PAPILLOMA; SQUAMOUS CELL PAPILLOMA</t>
  </si>
  <si>
    <t>EPIDERMOID CELL PAPILLOMA; EPIDERMOID PAPILLOMA; KERATOTIC PAPILLOMA; SQUAMOUS CELL PAPILLOMA</t>
  </si>
  <si>
    <t>C48314</t>
  </si>
  <si>
    <t>BENIGN PARAGANGLIONIC NEOPLASM; BENIGN NEUROENDOCRINE CELL TUMOR</t>
  </si>
  <si>
    <t>BENIGN NEUROENDOCRINE CELL TUMOR; BENIGN PARAGANGLIONIC NEOPLASM</t>
  </si>
  <si>
    <t>C8559</t>
  </si>
  <si>
    <t>MALIGNANT TUMOR OF THE PARAGANGLION; MALIGNANT TUMOR OF PARAGANGLION; MALIGNANT PARAGANGLIONIC NEOPLASM; MALIGNANT PARAGANGLIONIC TUMOR; MALIGNANT NEOPLASM OF PARAGANGLION; MALIGNANT PARAGANGLION NEOPLASM; MALIGNANT PARAGANGLION TUMOR; PARAGANGLION NEOPLASM; MALIGNANT; MALIGNANT NEOPLASM OF THE PARAGANGLION</t>
  </si>
  <si>
    <t>MALIGNANT; MALIGNANT NEOPLASM OF PARAGANGLION; MALIGNANT NEOPLASM OF THE PARAGANGLION; MALIGNANT PARAGANGLION NEOPLASM; MALIGNANT PARAGANGLION TUMOR; MALIGNANT PARAGANGLIONIC NEOPLASM; MALIGNANT PARAGANGLIONIC TUMOR; MALIGNANT TUMOR OF PARAGANGLION; MALIGNANT TUMOR OF THE PARAGANGLION; PARAGANGLION NEOPLASM</t>
  </si>
  <si>
    <t>C3308</t>
  </si>
  <si>
    <t>PARAGANGLION NEOPLASM; NEOPLASM OF PARAGANGLION; TUMOR OF THE PARAGANGLION; PARAGANGLION TUMOR; TUMOR OF PARAGANGLION; PARAGANGLIONIC NEOPLASM; PARAGANGLIONIC TUMOR; NEOPLASM OF THE PARAGANGLION</t>
  </si>
  <si>
    <t>NEOPLASM OF PARAGANGLION; NEOPLASM OF THE PARAGANGLION; PARAGANGLION NEOPLASM; PARAGANGLION TUMOR; PARAGANGLIONIC NEOPLASM; PARAGANGLIONIC TUMOR; TUMOR OF PARAGANGLION; TUMOR OF THE PARAGANGLION</t>
  </si>
  <si>
    <t>MALIGNANT NEURILEMMOMA; MALIGNANT SCHWANNOMA; NEUROFIBROSARCOMA, MALIGNANT; MALIGNANT NEOPLASM OF PERIPHERAL NERVE SHEATH; MALIGNANT NEOPLASM OF THE PERIPHERAL NERVE SHEATH; MALIGNANT NEURILEMMOMA; MALIGNANT PERIPHERAL NERVE SHEATH NEOPLASM; MALIGNANT PERIPHERAL NERVE SHEATH TUMOUR; MALIGNANT TUMOR OF PERIPHERAL NERVE SHEATH; MALIGNANT TUMOR OF THE PERIPHERAL NERVE SHEATH; MPNST</t>
  </si>
  <si>
    <t>MALIGNANT NEOPLASM OF PERIPHERAL NERVE SHEATH; MALIGNANT NEOPLASM OF THE PERIPHERAL NERVE SHEATH; MALIGNANT NEURILEMMOMA; MALIGNANT NEURILEMOMA; MALIGNANT PERIPHERAL NERVE SHEATH NEOPLASM; MALIGNANT PERIPHERAL NERVE SHEATH TUMOUR; MALIGNANT SCHWANNOMA; MALIGNANT TUMOR OF PERIPHERAL NERVE SHEATH; MALIGNANT TUMOR OF THE PERIPHERAL NERVE SHEATH; MPNST; NEUROFIBROSARCOMA, MALIGNANT</t>
  </si>
  <si>
    <t>C4220</t>
  </si>
  <si>
    <t>MALIGNANT PHEOCHROMOCYTOMA; MALIGNANT ADRENAL MEDULLARY PHEOCHROMOCYTOMA; MALIGNANT ADRENAL PHEOCHROMOCYTOMA; MALIGNANT ADRENAL GLAND PARAGANGLIOMA; MALIGNANT ADRENAL GLAND CHROMAFFINOMA; MALIGNANT ADRENAL GLAND CHROMAFFIN NEOPLASM; MALIGNANT ADRENAL GLAND CHROMAFFIN TUMOR; MALIGNANT ADRENAL GLAND CHROMAFFIN PARAGANGLIOMA; PHEOCHROMOBLASTOMA; MALIGNANT ADRENAL MEDULLARY PARAGANGLIOMA</t>
  </si>
  <si>
    <t>MALIGNANT ADRENAL GLAND CHROMAFFIN NEOPLASM; MALIGNANT ADRENAL GLAND CHROMAFFIN PARAGANGLIOMA; MALIGNANT ADRENAL GLAND CHROMAFFIN TUMOR; MALIGNANT ADRENAL GLAND CHROMAFFINOMA; MALIGNANT ADRENAL GLAND PARAGANGLIOMA; MALIGNANT ADRENAL MEDULLARY PARAGANGLIOMA; MALIGNANT ADRENAL MEDULLARY PHEOCHROMOCYTOMA; MALIGNANT ADRENAL PHEOCHROMOCYTOMA; MALIGNANT PHEOCHROMOCYTOMA; PHEOCHROMOBLASTOMA</t>
  </si>
  <si>
    <t>C3326</t>
  </si>
  <si>
    <t>ADRENAL PHEOCHROMOCYTOMA; CHROMAFFIN PARAGANGLIOMA OF THE ADRENAL GLAND; INTRAADRENAL PARAGANGLIOMA; ADRENAL MEDULLARY PARAGANGLIOMA; ADRENAL GLAND PARAGANGLIOMA; ADRENAL MEDULLARY PHEOCHROMOCYTOMA; PCC; ADRENAL GLAND CHROMAFFIN PARAGANGLIOMA; PHAEOCHROMOCYTOMA; ADRENAL GLAND CHROMAFFINOMA; PHEOCHROMOCYTOMA</t>
  </si>
  <si>
    <t>ADRENAL GLAND CHROMAFFIN PARAGANGLIOMA; ADRENAL GLAND CHROMAFFINOMA; ADRENAL GLAND PARAGANGLIOMA; ADRENAL MEDULLARY PARAGANGLIOMA; ADRENAL MEDULLARY PHEOCHROMOCYTOMA; ADRENAL PHEOCHROMOCYTOMA; CHROMAFFIN PARAGANGLIOMA OF THE ADRENAL GLAND; INTRAADRENAL PARAGANGLIOMA; PCC; PHAEOCHROMOCYTOMA; PHEOCHROMOCYTOMA</t>
  </si>
  <si>
    <t>C7368</t>
  </si>
  <si>
    <t>BENIGN PILOMATRICOMA; PILOMATRIXOMA; CALCIFYING EPITHERLIOMA OF MALHERBE; BENIGN PILOMATRIXOMA; BENIGN HAIR FOLLICLE NEOPLASM</t>
  </si>
  <si>
    <t>BENIGN HAIR FOLLICLE NEOPLASM; BENIGN PILOMATRICOMA; BENIGN PILOMATRIXOMA; CALCIFYING EPITHERLIOMA OF MALHERBE; PILOMATRIXOMA</t>
  </si>
  <si>
    <t>C6966</t>
  </si>
  <si>
    <t>PINEALOMA; BENIGN PINEALOMA</t>
  </si>
  <si>
    <t>BENIGN PINEALOMA; PINEALOMA</t>
  </si>
  <si>
    <t>C7157</t>
  </si>
  <si>
    <t>POSTERIOR PITUITARY TUMOR; POSTERIOR PITUITARY GLAND TUMOR; NEUROHYPOPHYSIS NEOPLASM; NEUROHYPOPHYSIS TUMOR; POSTERIOR PITUITARY NEOPLASM</t>
  </si>
  <si>
    <t>NEUROHYPOPHYSIS NEOPLASM; NEUROHYPOPHYSIS TUMOR; POSTERIOR PITUITARY GLAND TUMOR; POSTERIOR PITUITARY NEOPLASM; POSTERIOR PITUITARY TUMOR</t>
  </si>
  <si>
    <t>C4665</t>
  </si>
  <si>
    <t>PLASMA CELL DYSCRASIA; PLASMACYTIC TUMOR; PLASMA CELL TUMOR; PLASMACYTIC NEOPLASM</t>
  </si>
  <si>
    <t>PLASMA CELL DYSCRASIA; PLASMA CELL TUMOR; PLASMACYTIC NEOPLASM; PLASMACYTIC TUMOR</t>
  </si>
  <si>
    <t>C6433</t>
  </si>
  <si>
    <t>POLYP, STROMAL; POLYP OF THE ENDOMETRIUM; ENDOMETRIAL STROMAL POLYP; POLYP OF ENDOMETRIUM; ADENOMA, ENDOMETRIAL; GLANDULAR ENDOMETRIAL POLYP; ENDOMETRIAL ADENOMA</t>
  </si>
  <si>
    <t>ADENOMA, ENDOMETRIAL; ENDOMETRIAL ADENOMA; ENDOMETRIAL STROMAL POLYP; GLANDULAR ENDOMETRIAL POLYP; POLYP OF ENDOMETRIUM; POLYP OF THE ENDOMETRIUM; POLYP, STROMAL</t>
  </si>
  <si>
    <t>C8312</t>
  </si>
  <si>
    <t>SARCOMA, MENINGEAL; SARCOMA OF LEPTOMENINGES; SARCOMA OF THE LEPTOMENINGES</t>
  </si>
  <si>
    <t>SARCOMA OF LEPTOMENINGES; SARCOMA OF THE LEPTOMENINGES; SARCOMA, MENINGEAL</t>
  </si>
  <si>
    <t>C9118</t>
  </si>
  <si>
    <t>SARCOMA OF SOFT TISSUE AND BONE; SARCOMA OF THE SOFT TISSUE AND BONE; SARCOMA; MESENCHYMAL TUMOR, MALIGNANT</t>
  </si>
  <si>
    <t>MESENCHYMAL TUMOR, MALIGNANT; SARCOMA; SARCOMA OF SOFT TISSUE AND BONE; SARCOMA OF THE SOFT TISSUE AND BONE</t>
  </si>
  <si>
    <t>C3269</t>
  </si>
  <si>
    <t>NEURILEMMOMA; SCHWANNOMA; NEURINOMA; SCHWANNOMA (WHO GRADE I)</t>
  </si>
  <si>
    <t>NEURILEMMOMA; NEURINOMA; SCHWANNOMA; SCHWANNOMA (WHO GRADE I)</t>
  </si>
  <si>
    <t>C9309</t>
  </si>
  <si>
    <t>SEMINOMA, PURE; SEMINOMA</t>
  </si>
  <si>
    <t>SEMINOMA; SEMINOMA, PURE</t>
  </si>
  <si>
    <t>C3794</t>
  </si>
  <si>
    <t>SEX CORD-STROMAL TUMOR, UNDETERMINED; SEX CORD-STROMAL NEOPLASM</t>
  </si>
  <si>
    <t>SEX CORD-STROMAL NEOPLASM; SEX CORD-STROMAL TUMOR, UNDETERMINED</t>
  </si>
  <si>
    <t>C3795</t>
  </si>
  <si>
    <t>WHO GRADE I EPENDYMAL TUMOR; WHO GRADE I EPENDYMAL NEOPLASM; SUBEPENDYMAL GLIOMA</t>
  </si>
  <si>
    <t>SUBEPENDYMAL GLIOMA; WHO GRADE I EPENDYMAL NEOPLASM; WHO GRADE I EPENDYMAL TUMOR</t>
  </si>
  <si>
    <t>C3829</t>
  </si>
  <si>
    <t>BENIGN NEOPLASM OF SYNOVIUM; BENIGN SYNOVIOMA; BENIGN NEOPLASM OF THE SYNOVIUM; BENIGN TUMOR OF THE SYNOVIUM; BENIGN TUMOR OF SYNOVIUM; BENIGN SYNOVIAL TUMOR</t>
  </si>
  <si>
    <t>BENIGN NEOPLASM OF SYNOVIUM; BENIGN NEOPLASM OF THE SYNOVIUM; BENIGN SYNOVIAL TUMOR; BENIGN SYNOVIOMA; BENIGN TUMOR OF SYNOVIUM; BENIGN TUMOR OF THE SYNOVIUM</t>
  </si>
  <si>
    <t>C5219</t>
  </si>
  <si>
    <t>THECAL CELL TUMOR, BENIGN; BENIGN THECAL CELL NEOPLASM OF THE OVARY; BENIGN OVARIAN THECAL CELL TUMOR; BENIGN OVARIAN THECAL CELL NEOPLASM; BENIGN THECAL CELL TUMOR OF THE OVARY; BENIGN THECAL CELL TUMOR OF OVARY; BENIGN THECOMA OF THE OVARY; BENIGN THECOMA OF OVARY; BENIGN THECAL CELL NEOPLASM OF OVARY</t>
  </si>
  <si>
    <t>BENIGN OVARIAN THECAL CELL NEOPLASM; BENIGN OVARIAN THECAL CELL TUMOR; BENIGN THECAL CELL NEOPLASM OF OVARY; BENIGN THECAL CELL NEOPLASM OF THE OVARY; BENIGN THECAL CELL TUMOR OF OVARY; BENIGN THECAL CELL TUMOR OF THE OVARY; BENIGN THECOMA OF OVARY; BENIGN THECOMA OF THE OVARY; THECAL CELL TUMOR, BENIGN</t>
  </si>
  <si>
    <t>C6929</t>
  </si>
  <si>
    <t>THECOMA, MALIGNANT; MALIGNANT THECOMA OF THE OVARY; MALIGNANT THECAL CELL NEOPLASM OF THE OVARY; MALIGNANT THECAL CELL NEOPLASM OF OVARY; MALIGNANT OVARIAN THECAL CELL NEOPLASM; MALIGNANT THECAL CELL TUMOR OF THE OVARY; MALIGNANT THECOMA OF OVARY; MALIGNANT OVARIAN THECAL CELL TUMOR; MALIGNANT THECAL CELL TUMOR OF OVARY</t>
  </si>
  <si>
    <t>MALIGNANT OVARIAN THECAL CELL NEOPLASM; MALIGNANT OVARIAN THECAL CELL TUMOR; MALIGNANT THECAL CELL NEOPLASM OF OVARY; MALIGNANT THECAL CELL NEOPLASM OF THE OVARY; MALIGNANT THECAL CELL TUMOR OF OVARY; MALIGNANT THECAL CELL TUMOR OF THE OVARY; MALIGNANT THECOMA OF OVARY; MALIGNANT THECOMA OF THE OVARY; THECOMA, MALIGNANT</t>
  </si>
  <si>
    <t>C27132</t>
  </si>
  <si>
    <t>BROOKE'S TUMOR; TRICHOGENIC TRICHOBLASTOMA; TRICHOGENIC ADNEXAL TUMOR; TRICHOEPITHELIOMA</t>
  </si>
  <si>
    <t>BROOKE'S TUMOR; TRICHOEPITHELIOMA; TRICHOGENIC ADNEXAL TUMOR; TRICHOGENIC TRICHOBLASTOMA</t>
  </si>
  <si>
    <t>C3011</t>
  </si>
  <si>
    <t>ENDODERMAL SINUS TUMOR; YOLK SAC TUMOR SITE UNSPECIFIED; YOLK SAC NEOPLASM; ENDODERMAL SINUS NEOPLASM</t>
  </si>
  <si>
    <t>ENDODERMAL SINUS NEOPLASM; ENDODERMAL SINUS TUMOR; YOLK SAC NEOPLASM; YOLK SAC TUMOR SITE UNSPECIFIED</t>
  </si>
  <si>
    <t>C85597</t>
  </si>
  <si>
    <t>pg/L; fg/mL</t>
  </si>
  <si>
    <t>fg/mL; pg/L</t>
  </si>
  <si>
    <t>Gram per Day; g/d; gram/day; g/24h; gram/24 Hours</t>
  </si>
  <si>
    <t>Gram per Day; g/24h; g/d; gram/24 Hours; gram/day</t>
  </si>
  <si>
    <t>C85601</t>
  </si>
  <si>
    <t>gram/h; g/h</t>
  </si>
  <si>
    <t>g/h; gram/h</t>
  </si>
  <si>
    <t>C85602</t>
  </si>
  <si>
    <t>gram/min; g/min</t>
  </si>
  <si>
    <t>g/min; gram/min</t>
  </si>
  <si>
    <t>C64566</t>
  </si>
  <si>
    <t>Kilogram per Liter; g/mL; Gram per Milliliter; gram/mL; kg/L; mg/uL</t>
  </si>
  <si>
    <t>Gram per Milliliter; Kilogram per Liter; g/mL; gram/mL; kg/L; mg/uL</t>
  </si>
  <si>
    <t>C85620</t>
  </si>
  <si>
    <t>mg*h/L/mg; h*mg/mg/L; mg*h/mg/L; h*mg/L/mg</t>
  </si>
  <si>
    <t>h*mg/L/mg; h*mg/mg/L; mg*h/L/mg; mg*h/mg/L</t>
  </si>
  <si>
    <t>C85627</t>
  </si>
  <si>
    <t>ng*h/mL/mg; h*ng/mg/mL; ng*h/mg/mL; h*ng/mL/mg</t>
  </si>
  <si>
    <t>h*ng/mL/mg; h*ng/mg/mL; ng*h/mL/mg; ng*h/mg/mL</t>
  </si>
  <si>
    <t>C85631</t>
  </si>
  <si>
    <t>h*nmol/L/mcmol; nmol*h/L/umol; h*nmol/umol/L; nmol*h/umol/L</t>
  </si>
  <si>
    <t>h*nmol/L/mcmol; h*nmol/umol/L; nmol*h/L/umol; nmol*h/umol/L</t>
  </si>
  <si>
    <t>C85638</t>
  </si>
  <si>
    <t>pg*h/mL/mg; h*pg/mg/mL; pg*h/mg/mL; h*pg/mL/mg</t>
  </si>
  <si>
    <t>h*pg/mL/mg; h*pg/mg/mL; pg*h/mL/mg; pg*h/mg/mL</t>
  </si>
  <si>
    <t>C85637</t>
  </si>
  <si>
    <t>h*pg/mL/mcg; pg*h/mL/ug; h*pg/ug/mL; pg*h/ug/mL</t>
  </si>
  <si>
    <t>h*pg/mL/mcg; h*pg/ug/mL; pg*h/mL/ug; pg*h/ug/mL</t>
  </si>
  <si>
    <t>C85639</t>
  </si>
  <si>
    <t>pmol*h/L/ug; h*pmol/L/mcg; h*pmol/ug/L; pmol*h/ug/L</t>
  </si>
  <si>
    <t>h*pmol/L/mcg; h*pmol/ug/L; pmol*h/L/ug; pmol*h/ug/L</t>
  </si>
  <si>
    <t>C85617</t>
  </si>
  <si>
    <t>ug*h/mL/mg; h*mcg/mL/mg; h*ug/mg/mL; ug*h/mg/mL</t>
  </si>
  <si>
    <t>h*mcg/mL/mg; h*ug/mg/mL; ug*h/mL/mg; ug*h/mg/mL</t>
  </si>
  <si>
    <t>C85606</t>
  </si>
  <si>
    <t>mg*h2/mL; h^2*mg/mL; h*h*mg/mL; h2*g/L; h2*ug/uL</t>
  </si>
  <si>
    <t>h*h*mg/mL; h2*g/L; h2*ug/uL; h^2*mg/mL; mg*h2/mL</t>
  </si>
  <si>
    <t>C85608</t>
  </si>
  <si>
    <t>ng*h2/mL; h^2*ng/mL; h*h*ng/mL; h2*ug/L</t>
  </si>
  <si>
    <t>h*h*ng/mL; h2*ug/L; h^2*ng/mL; ng*h2/mL</t>
  </si>
  <si>
    <t>C85609</t>
  </si>
  <si>
    <t>pg*h2/mL; h^2*pg/mL; h*h*pg/mL; h2*ng/L</t>
  </si>
  <si>
    <t>h*h*pg/mL; h2*ng/L; h^2*pg/mL; pg*h2/mL</t>
  </si>
  <si>
    <t>C85604</t>
  </si>
  <si>
    <t>ug*h2/mL; h^2*ug/mL; h*h*ug/mL; h2*mcg/mL; h2*mg/L</t>
  </si>
  <si>
    <t>h*h*ug/mL; h2*mcg/mL; h2*mg/L; h^2*ug/mL; ug*h2/mL</t>
  </si>
  <si>
    <t>C85657</t>
  </si>
  <si>
    <t>mL/mg/day; uL/ug/day; L/day/g; L/g/d</t>
  </si>
  <si>
    <t>L/day/g; L/g/d; mL/mg/day; uL/ug/day</t>
  </si>
  <si>
    <t>C85658</t>
  </si>
  <si>
    <t>L/h/g; mL/mg/h; uL/ug/h; mL/h/mg; uL/h/ug; L/g/h</t>
  </si>
  <si>
    <t>L/g/h; L/h/g; mL/h/mg; mL/mg/h; uL/h/ug; uL/ug/h</t>
  </si>
  <si>
    <t>C85659</t>
  </si>
  <si>
    <t>mL/mg/min; uL/ug/min; L/min/g; L/g/min</t>
  </si>
  <si>
    <t>L/g/min; L/min/g; mL/mg/min; uL/ug/min</t>
  </si>
  <si>
    <t>C73755</t>
  </si>
  <si>
    <t>Milliliter per Gram per Day; mL/g/day; uL/mg/day; L/day/kg; mL/day/g; uL/day/mg; L/kg/d</t>
  </si>
  <si>
    <t>L/day/kg; L/kg/d; Milliliter per Gram per Day; mL/day/g; mL/g/day; uL/day/mg; uL/mg/day</t>
  </si>
  <si>
    <t>C85672</t>
  </si>
  <si>
    <t>mL/ug/day; L/day/mg; mL/day/ug; L/mg/d</t>
  </si>
  <si>
    <t>L/day/mg; L/mg/d; mL/day/ug; mL/ug/day</t>
  </si>
  <si>
    <t>C85673</t>
  </si>
  <si>
    <t>mL/ug/h; L/h/mg; mL/h/ug; L/mg/h</t>
  </si>
  <si>
    <t>L/h/mg; L/mg/h; mL/h/ug; mL/ug/h</t>
  </si>
  <si>
    <t>C85674</t>
  </si>
  <si>
    <t>mL/ug/min; L/min/mg; mL/min/ug; L/mg/min</t>
  </si>
  <si>
    <t>L/mg/min; L/min/mg; mL/min/ug; mL/ug/min</t>
  </si>
  <si>
    <t>C85676</t>
  </si>
  <si>
    <t>mL/umol/day; L/day/mmol; mL/day/umol; L/mmol/d</t>
  </si>
  <si>
    <t>L/day/mmol; L/mmol/d; mL/day/umol; mL/umol/day</t>
  </si>
  <si>
    <t>C85677</t>
  </si>
  <si>
    <t>mL/umol/h; L/h/mmol; mL/h/umol; L/mmol/h</t>
  </si>
  <si>
    <t>L/h/mmol; L/mmol/h; mL/h/umol; mL/umol/h</t>
  </si>
  <si>
    <t>C85678</t>
  </si>
  <si>
    <t>mL/umol/min; L/min/mmol; mL/min/umol; L/mmol/min</t>
  </si>
  <si>
    <t>L/min/mmol; L/mmol/min; mL/min/umol; mL/umol/min</t>
  </si>
  <si>
    <t>C85680</t>
  </si>
  <si>
    <t>mL/mmol; uL/umol; L/mol</t>
  </si>
  <si>
    <t>L/mol; mL/mmol; uL/umol</t>
  </si>
  <si>
    <t>C85681</t>
  </si>
  <si>
    <t>L/day/mol; mL/mmol/day; uL/umol/day; mL/day/mmol; uL/day/umol; L/mol/d</t>
  </si>
  <si>
    <t>L/day/mol; L/mol/d; mL/day/mmol; mL/mmol/day; uL/day/umol; uL/umol/day</t>
  </si>
  <si>
    <t>C85682</t>
  </si>
  <si>
    <t>L/h/mol; mL/mmol/h; uL/umol/h; mL/h/mmol; uL/h/umol; L/mol/h</t>
  </si>
  <si>
    <t>L/h/mol; L/mol/h; mL/h/mmol; mL/mmol/h; uL/h/umol; uL/umol/h</t>
  </si>
  <si>
    <t>C85683</t>
  </si>
  <si>
    <t>L/min/mol; mL/mmol/min; uL/umol/min; mL/min/mmol; uL/min/umol; L/mol/min</t>
  </si>
  <si>
    <t>L/min/mol; L/mol/min; mL/min/mmol; mL/mmol/min; uL/min/umol; uL/umol/min</t>
  </si>
  <si>
    <t>C85685</t>
  </si>
  <si>
    <t>L/day/ng; mL/pg/day; mL/day/pg; L/ng/d</t>
  </si>
  <si>
    <t>L/day/ng; L/ng/d; mL/day/pg; mL/pg/day</t>
  </si>
  <si>
    <t>C85686</t>
  </si>
  <si>
    <t>L/h/ng; mL/pg/h; mL/h/pg; L/ng/h</t>
  </si>
  <si>
    <t>L/h/ng; L/ng/h; mL/h/pg; mL/pg/h</t>
  </si>
  <si>
    <t>C85687</t>
  </si>
  <si>
    <t>L/min/ng; mL/pg/min; mL/min/pg; L/ng/min</t>
  </si>
  <si>
    <t>L/min/ng; L/ng/min; mL/min/pg; mL/pg/min</t>
  </si>
  <si>
    <t>C85689</t>
  </si>
  <si>
    <t>mL/pmol/day; L/day/nmol; mL/day/pmol; L/nmol/d</t>
  </si>
  <si>
    <t>L/day/nmol; L/nmol/d; mL/day/pmol; mL/pmol/day</t>
  </si>
  <si>
    <t>C85690</t>
  </si>
  <si>
    <t>mL/pmol/h; L/h/nmol; mL/h/pmol; L/nmol/h</t>
  </si>
  <si>
    <t>L/h/nmol; L/nmol/h; mL/h/pmol; mL/pmol/h</t>
  </si>
  <si>
    <t>C85691</t>
  </si>
  <si>
    <t>mL/pmol/min; L/min/nmol; mL/min/pmol; L/nmol/min</t>
  </si>
  <si>
    <t>L/min/nmol; L/nmol/min; mL/min/pmol; mL/pmol/min</t>
  </si>
  <si>
    <t>C85665</t>
  </si>
  <si>
    <t>L/mcg/day; L/day/ug; L/day/mcg; mL/day/ng; mL/ng/day</t>
  </si>
  <si>
    <t>L/day/mcg; L/day/ug; L/mcg/day; mL/day/ng; mL/ng/day</t>
  </si>
  <si>
    <t>C85662</t>
  </si>
  <si>
    <t>L/mcg/h; L/h/ug; L/h/mcg; mL/h/ng; mL/ng/h; L/ug/h</t>
  </si>
  <si>
    <t>L/h/mcg; L/h/ug; L/mcg/h; L/ug/h; mL/h/ng; mL/ng/h</t>
  </si>
  <si>
    <t>C85666</t>
  </si>
  <si>
    <t>L/mcg/min; L/min/ug; L/min/mcg; mL/min/ng; mL/ng/min</t>
  </si>
  <si>
    <t>L/mcg/min; L/min/mcg; L/min/ug; mL/min/ng; mL/ng/min</t>
  </si>
  <si>
    <t>C85668</t>
  </si>
  <si>
    <t>L/mcmol/day; L/day/umol; L/day/mcmol; L/umol/d</t>
  </si>
  <si>
    <t>L/day/mcmol; L/day/umol; L/mcmol/day; L/umol/d</t>
  </si>
  <si>
    <t>C85669</t>
  </si>
  <si>
    <t>L/mcmol/h; L/h/umol; L/h/mcmol; L/umol/h</t>
  </si>
  <si>
    <t>L/h/mcmol; L/h/umol; L/mcmol/h; L/umol/h</t>
  </si>
  <si>
    <t>C85670</t>
  </si>
  <si>
    <t>L/mcmol/min; L/min/umol; L/min/mcmol; L/umol/min</t>
  </si>
  <si>
    <t>L/mcmol/min; L/min/mcmol; L/min/umol; L/umol/min</t>
  </si>
  <si>
    <t>C85710</t>
  </si>
  <si>
    <t>mg/mg/L; mg/L/mg</t>
  </si>
  <si>
    <t>mg/L/mg; mg/mg/L</t>
  </si>
  <si>
    <t>C42576</t>
  </si>
  <si>
    <t>g/L; Gram per Liter; kg/m3; Kilogram per Cubic Metre; Microgram per Microliter; Milligram per Milliliter; ug/uL; mg/mL</t>
  </si>
  <si>
    <t>Gram per Liter; Kilogram per Cubic Meter; Microgram per Microliter; Milligram per Milliliter; g/L; kg/m3; mg/mL; ug/uL</t>
  </si>
  <si>
    <t>C85711</t>
  </si>
  <si>
    <t>g/L/h; ug/uL/h; mg/h/mL; g/h/L; ug/h/uL</t>
  </si>
  <si>
    <t>g/L/h; g/h/L; mg/h/mL; ug/h/uL; ug/uL/h</t>
  </si>
  <si>
    <t>C67376</t>
  </si>
  <si>
    <t>International Unit per Liter; IU/L; mIU/mL</t>
  </si>
  <si>
    <t>IU/L; International Unit per Liter; mIU/mL</t>
  </si>
  <si>
    <t>C28254</t>
  </si>
  <si>
    <t>cm3; Milliliter</t>
  </si>
  <si>
    <t>Milliliter; cm3</t>
  </si>
  <si>
    <t>C73760</t>
  </si>
  <si>
    <t>Milliliter per Kilogram per Minute; uL/g/min; mL/min/kg; uL/min/g; mL/kg/min</t>
  </si>
  <si>
    <t>Milliliter per Kilogram per Minute; mL/kg/min; mL/min/kg; uL/g/min; uL/min/g</t>
  </si>
  <si>
    <t>C85716</t>
  </si>
  <si>
    <t>uL/mmol/day; mL/day/mol; uL/day/mmol; mL/mol/d</t>
  </si>
  <si>
    <t>mL/day/mol; mL/mol/d; uL/day/mmol; uL/mmol/day</t>
  </si>
  <si>
    <t>C85717</t>
  </si>
  <si>
    <t>uL/mmol/h; mL/h/mol; uL/h/mmol; mL/mol/h</t>
  </si>
  <si>
    <t>mL/h/mol; mL/mol/h; uL/h/mmol; uL/mmol/h</t>
  </si>
  <si>
    <t>C85718</t>
  </si>
  <si>
    <t>uL/mmol/min; mL/min/mol; uL/min/mmol; mL/mol/min</t>
  </si>
  <si>
    <t>mL/min/mol; mL/mol/min; uL/min/mmol; uL/mmol/min</t>
  </si>
  <si>
    <t>C64387</t>
  </si>
  <si>
    <t>Millimole per Liter; umol/mL; Micromole per Milliliter; mol/m3; Mole per Cubic Meter; mcmol/mL; mmol/L; nmol/uL</t>
  </si>
  <si>
    <t>Micromole per Milliliter; Millimole per Liter; Mole per Cubic Meter; mcmol/mL; mmol/L; mol/m3; nmol/uL; umol/mL</t>
  </si>
  <si>
    <t>C85721</t>
  </si>
  <si>
    <t>mol/L/h; umol/uL/h; mmol/h/mL; mol/h/L; umol/h/uL; mmol/mL/h</t>
  </si>
  <si>
    <t>mmol/h/mL; mmol/mL/h; mol/L/h; mol/h/L; umol/h/uL; umol/uL/h</t>
  </si>
  <si>
    <t>C48555</t>
  </si>
  <si>
    <t>Mole per Liter; mol/L; mmol/mL</t>
  </si>
  <si>
    <t>Mole per Liter; mmol/mL; mol/L</t>
  </si>
  <si>
    <t>C85743</t>
  </si>
  <si>
    <t>ng/min/kg; pg/g/min; pg/min/g; ng/kg/min</t>
  </si>
  <si>
    <t>ng/kg/min; ng/min/kg; pg/g/min; pg/min/g</t>
  </si>
  <si>
    <t>C85744</t>
  </si>
  <si>
    <t>ug/g of Creatinine; ng/mg of Creatinine</t>
  </si>
  <si>
    <t>ng/mg of Creatinine; ug/g of Creatinine</t>
  </si>
  <si>
    <t>C67306</t>
  </si>
  <si>
    <t>mg/m3; Microgram per Liter; Milligram per Cubic Meter; Nanogram per Milliliter; ug/L; ng/mL; mcg/L</t>
  </si>
  <si>
    <t>Microgram per Liter; Milligram per Cubic Meter; Nanogram per Milliliter; mcg/L; mg/m3; ng/mL; ug/L</t>
  </si>
  <si>
    <t>C67430</t>
  </si>
  <si>
    <t>ug/L/h; ng/h/mL; ng/mL/h</t>
  </si>
  <si>
    <t>ng/h/mL; ng/mL/h; ug/L/h</t>
  </si>
  <si>
    <t>C85747</t>
  </si>
  <si>
    <t>ng/mg/mL; ng/mL/mg</t>
  </si>
  <si>
    <t>ng/mL/mg; ng/mg/mL</t>
  </si>
  <si>
    <t>C85752</t>
  </si>
  <si>
    <t>umol/kg; pmol/mg; nmol/g</t>
  </si>
  <si>
    <t>nmol/g; pmol/mg; umol/kg</t>
  </si>
  <si>
    <t>C85754</t>
  </si>
  <si>
    <t>pmol/g; nmol/kg</t>
  </si>
  <si>
    <t>nmol/kg; pmol/g</t>
  </si>
  <si>
    <t>C85755</t>
  </si>
  <si>
    <t>nmol/L/mcmol; nmol/umol/L; nmol/mcmol/L; nmol/L/umol</t>
  </si>
  <si>
    <t>nmol/L/mcmol; nmol/L/umol; nmol/mcmol/L; nmol/umol/L</t>
  </si>
  <si>
    <t>C85757</t>
  </si>
  <si>
    <t>umol/L/h; nmol/h/mL; nmol/mL/h</t>
  </si>
  <si>
    <t>nmol/h/mL; nmol/mL/h; umol/L/h</t>
  </si>
  <si>
    <t>C85760</t>
  </si>
  <si>
    <t>uU/L; mcU/L; nU/mL</t>
  </si>
  <si>
    <t>mcU/L; nU/mL; uU/L</t>
  </si>
  <si>
    <t>C67396</t>
  </si>
  <si>
    <t>mcg/kg; Microgram per Kilogram; ng/g; ug/kg</t>
  </si>
  <si>
    <t>Microgram per Kilogram; mcg/kg; ng/g; ug/kg</t>
  </si>
  <si>
    <t>C67327</t>
  </si>
  <si>
    <t>ug/m3; Microgram per Cubic Meter; ng/L; pg/mL</t>
  </si>
  <si>
    <t>Microgram per Cubic Meter; ng/L; pg/mL; ug/m3</t>
  </si>
  <si>
    <t>C85781</t>
  </si>
  <si>
    <t>pg/mL/mcg; pg/ug/mL; pg/mcg/mL</t>
  </si>
  <si>
    <t>pg/mL/mcg; pg/mcg/mL; pg/ug/mL</t>
  </si>
  <si>
    <t>C67434</t>
  </si>
  <si>
    <t>Picomole per Liter; fmol/mL; Femtomole per Milliliter</t>
  </si>
  <si>
    <t>Femtomole per Milliliter; Picomole per Liter; fmol/mL</t>
  </si>
  <si>
    <t>C85784</t>
  </si>
  <si>
    <t>pmol/L/mcg; pmol/ug/L; pmol/mcg/L</t>
  </si>
  <si>
    <t>pmol/L/mcg; pmol/mcg/L; pmol/ug/L</t>
  </si>
  <si>
    <t>C64572</t>
  </si>
  <si>
    <t>g/m3; Gram per Cubic Meter; mg/L; Microgram per Milliliter; Milligram per Liter; mcg/mL; ng/uL; ug/mL</t>
  </si>
  <si>
    <t>Gram per Cubic Meter; Microgram per Milliliter; Milligram per Liter; g/m3; mcg/mL; mg/L; ng/uL; ug/mL</t>
  </si>
  <si>
    <t>C48153</t>
  </si>
  <si>
    <t>mcL; Microliter; mm3</t>
  </si>
  <si>
    <t>Microliter; mcL; mm3</t>
  </si>
  <si>
    <t>C38288</t>
  </si>
  <si>
    <t>PO; Intraoral Route of Administration</t>
  </si>
  <si>
    <t>Intraoral Route of Administration; PO</t>
  </si>
  <si>
    <t>C99156</t>
  </si>
  <si>
    <t>Study End Date; Study Completion Date</t>
  </si>
  <si>
    <t>Study Completion Date; Study End Date</t>
  </si>
  <si>
    <t>C99157</t>
  </si>
  <si>
    <t>Study Start Date; Study Initiation Date</t>
  </si>
  <si>
    <t>Study Initiation Date; Study Start Date</t>
  </si>
  <si>
    <t>C70699</t>
  </si>
  <si>
    <t>Biological Specimen; Biological Sample; Sample</t>
  </si>
  <si>
    <t>Biological Sample; Biological Specimen; Sample</t>
  </si>
  <si>
    <t>C92208</t>
  </si>
  <si>
    <t>Extraperitoneal Space; Extraperitoneal Area</t>
  </si>
  <si>
    <t>Extraperitoneal Area; Extraperitoneal Space</t>
  </si>
  <si>
    <t>C12767</t>
  </si>
  <si>
    <t>Pelvic Cavity; Pelvis; Pelvic Region</t>
  </si>
  <si>
    <t>Pelvic Cavity; Pelvic Region; Pelvis</t>
  </si>
  <si>
    <t>C12290</t>
  </si>
  <si>
    <t>Bone, Mandibular; Mandible; Inferior Maxillary Bone; Jaw</t>
  </si>
  <si>
    <t>Bone, Mandibular; Inferior Maxillary Bone; Jaw; Mandible</t>
  </si>
  <si>
    <t>C12796</t>
  </si>
  <si>
    <t>Bone, Tarsal; Tarsus Bone; Tarsus</t>
  </si>
  <si>
    <t>Bone, Tarsal; Tarsus; Tarsus Bone</t>
  </si>
  <si>
    <t>C33868</t>
  </si>
  <si>
    <t>Vertebral Bone; Vertebra</t>
  </si>
  <si>
    <t>Vertebra; Vertebral Bone</t>
  </si>
  <si>
    <t>C32529</t>
  </si>
  <si>
    <t>Junction, Bone-Cartilage; Growth Plate; Epiphyseal Plate</t>
  </si>
  <si>
    <t>Epiphyseal Plate; Growth Plate; Junction, Bone-Cartilage</t>
  </si>
  <si>
    <t>C12500</t>
  </si>
  <si>
    <t>Pharyngotympanic Tube; Auditory Tube; Tuba Auditoria</t>
  </si>
  <si>
    <t>Auditory Tube; Pharyngotympanic Tube; Tuba Auditoria</t>
  </si>
  <si>
    <t>C33718</t>
  </si>
  <si>
    <t>Synovial Fluid; Synovia</t>
  </si>
  <si>
    <t>Synovia; Synovial Fluid</t>
  </si>
  <si>
    <t>C77614</t>
  </si>
  <si>
    <t>Ingesta; Digestive Contents</t>
  </si>
  <si>
    <t>Digestive Contents; Ingesta</t>
  </si>
  <si>
    <t>C12399</t>
  </si>
  <si>
    <t>Hypophysis Cerebri; Hypophysis</t>
  </si>
  <si>
    <t>Hypophysis; Hypophysis Cerebri</t>
  </si>
  <si>
    <t>C98784</t>
  </si>
  <si>
    <t>Stifle Joint; Femorotibial Joint</t>
  </si>
  <si>
    <t>Femorotibial Joint; Stifle Joint</t>
  </si>
  <si>
    <t>C12760</t>
  </si>
  <si>
    <t>Optic Papilla; Optic Nerve Head; Second Cranial Nerve</t>
  </si>
  <si>
    <t>Optic Nerve Head; Optic Papilla; Second Cranial Nerve</t>
  </si>
  <si>
    <t>C33573</t>
  </si>
  <si>
    <t>Small Bowel; Duodenum/Jejunum/Ileum</t>
  </si>
  <si>
    <t>Duodenum/Jejunum/Ileum; Small Bowel</t>
  </si>
  <si>
    <t>C33645</t>
  </si>
  <si>
    <t>Subcutaneous Tissue; Subcutaneous Adipose Tissue</t>
  </si>
  <si>
    <t>Subcutaneous Adipose Tissue; Subcutaneous Tissue</t>
  </si>
  <si>
    <t>C32201</t>
  </si>
  <si>
    <t>Premolar Tooth; Premolar; Bicuspid Tooth</t>
  </si>
  <si>
    <t>Bicuspid Tooth; Premolar; Premolar Tooth</t>
  </si>
  <si>
    <t>C32209</t>
  </si>
  <si>
    <t>Urinary System, Bladder; Bladder</t>
  </si>
  <si>
    <t>Bladder; Urinary System, Bladder</t>
  </si>
  <si>
    <t>C90448</t>
  </si>
  <si>
    <t>Reproductive and Developmental Toxicology; DART; Developmental and Reproductive Toxicology</t>
  </si>
  <si>
    <t>DART; Developmental and Reproductive Toxicology; Reproductive and Developmental Toxicology</t>
  </si>
  <si>
    <t>C105517</t>
  </si>
  <si>
    <t>10^4/uL; 10^7/mL; 10^4/mm3</t>
  </si>
  <si>
    <t>10^4/mm3; 10^4/uL; 10^7/mL</t>
  </si>
  <si>
    <t>C105488</t>
  </si>
  <si>
    <t>10^5/uL; 10^8/mL; 10^5/mm3</t>
  </si>
  <si>
    <t>10^5/mm3; 10^5/uL; 10^8/mL</t>
  </si>
  <si>
    <t>C105518</t>
  </si>
  <si>
    <t>Tera International Unit per Liter; TIU/L</t>
  </si>
  <si>
    <t>TIU/L; Tera International Unit per Liter</t>
  </si>
  <si>
    <t>C68895</t>
  </si>
  <si>
    <t>Thousand Colony Forming Units; Thousand CFU</t>
  </si>
  <si>
    <t>Thousand CFU; Thousand Colony Forming Units</t>
  </si>
  <si>
    <t>C68899</t>
  </si>
  <si>
    <t>Thousand Colony Forming Units per Gram; Thousand CFU/g</t>
  </si>
  <si>
    <t>Thousand CFU/g; Thousand Colony Forming Units per Gram</t>
  </si>
  <si>
    <t>C68903</t>
  </si>
  <si>
    <t>Thousand Colony Forming Units per Milliliter; Thousand CFU/mL</t>
  </si>
  <si>
    <t>Thousand CFU/mL; Thousand Colony Forming Units per Milliliter</t>
  </si>
  <si>
    <t>C68896</t>
  </si>
  <si>
    <t>Million Colony Forming Units; Million CFU</t>
  </si>
  <si>
    <t>Million CFU; Million Colony Forming Units</t>
  </si>
  <si>
    <t>C68900</t>
  </si>
  <si>
    <t>Million Colony Forming Units per Gram; Million CFU/g</t>
  </si>
  <si>
    <t>Million CFU/g; Million Colony Forming Units per Gram</t>
  </si>
  <si>
    <t>C68904</t>
  </si>
  <si>
    <t>Million Colony Forming Units per Milliliter; Million CFU/mL</t>
  </si>
  <si>
    <t>Million CFU/mL; Million Colony Forming Units per Milliliter</t>
  </si>
  <si>
    <t>C67335</t>
  </si>
  <si>
    <t>Million International Units; Million IU</t>
  </si>
  <si>
    <t>Million IU; Million International Units</t>
  </si>
  <si>
    <t>C105489</t>
  </si>
  <si>
    <t>10^2/uL; 10^5/mL; 10^2/mm3</t>
  </si>
  <si>
    <t>10^2/mm3; 10^2/uL; 10^5/mL</t>
  </si>
  <si>
    <t>C68897</t>
  </si>
  <si>
    <t>Billion Colony Forming Units; Billion CFU</t>
  </si>
  <si>
    <t>Billion CFU; Billion Colony Forming Units</t>
  </si>
  <si>
    <t>C68901</t>
  </si>
  <si>
    <t>Billion Colony Forming Units per Gram; Billion CFU/g</t>
  </si>
  <si>
    <t>Billion CFU/g; Billion Colony Forming Units per Gram</t>
  </si>
  <si>
    <t>C68905</t>
  </si>
  <si>
    <t>Billion Colony Forming Units per Milliliter; Billion CFU/mL</t>
  </si>
  <si>
    <t>Billion CFU/mL; Billion Colony Forming Units per Milliliter</t>
  </si>
  <si>
    <t>C70524</t>
  </si>
  <si>
    <t>Becquerel per Milligram; kBq/g; Kilobecquerel per Gram</t>
  </si>
  <si>
    <t>Becquerel per Milligram; Kilobecquerel per Gram; kBq/g</t>
  </si>
  <si>
    <t>C71167</t>
  </si>
  <si>
    <t>Becquerel per Milliliter; kBq/L; Kilobecquerel per Liter</t>
  </si>
  <si>
    <t>Becquerel per Milliliter; Kilobecquerel per Liter; kBq/L</t>
  </si>
  <si>
    <t>C70523</t>
  </si>
  <si>
    <t>Becquerel per Microgram; kBq/mg; Kilobecquerel per Milligram; MBq/g; Megabecquerel per Gram; Bq/mcg</t>
  </si>
  <si>
    <t>Becquerel per Microgram; Bq/mcg; Kilobecquerel per Milligram; MBq/g; Megabecquerel per Gram; kBq/mg</t>
  </si>
  <si>
    <t>C71166</t>
  </si>
  <si>
    <t>Becquerel per Microliter; kBq/mL; Kilobecquerel per Milliliter; MBq/L; Megabecquerel per Liter</t>
  </si>
  <si>
    <t>Becquerel per Microliter; Kilobecquerel per Milliliter; MBq/L; Megabecquerel per Liter; kBq/mL</t>
  </si>
  <si>
    <t>C70528</t>
  </si>
  <si>
    <t>Curie per Gram; uCi/ug; Microcurie per Microgram; mCi/mg; Millicurie per Milligram</t>
  </si>
  <si>
    <t>Curie per Gram; Microcurie per Microgram; Millicurie per Milligram; mCi/mg; uCi/ug</t>
  </si>
  <si>
    <t>C70529</t>
  </si>
  <si>
    <t>Curie per Kilogram; uCi/mg; Microcurie per Milligram; mCi/g; Millicurie per Gram</t>
  </si>
  <si>
    <t>Curie per Kilogram; Microcurie per Milligram; Millicurie per Gram; mCi/g; uCi/mg</t>
  </si>
  <si>
    <t>C71170</t>
  </si>
  <si>
    <t>Curie per Liter; uCi/uL; Microcurie per Microliter</t>
  </si>
  <si>
    <t>Curie per Liter; Microcurie per Microliter; uCi/uL</t>
  </si>
  <si>
    <t>C70531</t>
  </si>
  <si>
    <t>Curie per Milligram; mCi/ug; Millicurie per Microgram</t>
  </si>
  <si>
    <t>Curie per Milligram; Millicurie per Microgram; mCi/ug</t>
  </si>
  <si>
    <t>C70530</t>
  </si>
  <si>
    <t>Curie per Microgram; Ci/mcg</t>
  </si>
  <si>
    <t>Ci/mcg; Curie per Microgram</t>
  </si>
  <si>
    <t>C71171</t>
  </si>
  <si>
    <t>Curie per Microliter; Ci/mcL</t>
  </si>
  <si>
    <t>Ci/mcL; Curie per Microliter</t>
  </si>
  <si>
    <t>C68886</t>
  </si>
  <si>
    <t>mmol/dL; Millimoles per Deciliter</t>
  </si>
  <si>
    <t>Millimoles per Deciliter; mmol/dL</t>
  </si>
  <si>
    <t>C105482</t>
  </si>
  <si>
    <t>Centisecond; 10^-2 sec; csec</t>
  </si>
  <si>
    <t>10^-2 sec; Centisecond; csec</t>
  </si>
  <si>
    <t>C105483</t>
  </si>
  <si>
    <t>mol/dL; Moles per Deciliter; Decamole per Liter</t>
  </si>
  <si>
    <t>Decamole per Liter; Moles per Deciliter; mol/dL</t>
  </si>
  <si>
    <t>C96599</t>
  </si>
  <si>
    <t>Ehrlich Units; EU/dL</t>
  </si>
  <si>
    <t>EU/dL; Ehrlich Units</t>
  </si>
  <si>
    <t>C106524</t>
  </si>
  <si>
    <t>Frames/sec; Frames per Second; FPS; F/s</t>
  </si>
  <si>
    <t>F/s; FPS; Frames per Second; Frames/sec</t>
  </si>
  <si>
    <t>C69104</t>
  </si>
  <si>
    <t>Gram per Kilogram; mg/g; Milligram per Gram</t>
  </si>
  <si>
    <t>Gram per Kilogram; Milligram per Gram; mg/g</t>
  </si>
  <si>
    <t>C66975</t>
  </si>
  <si>
    <t>Gram per Kilogram per Day; mg/g/day; Milligram per Gram per Day</t>
  </si>
  <si>
    <t>Gram per Kilogram per Day; Milligram per Gram per Day; mg/g/day</t>
  </si>
  <si>
    <t>C70525</t>
  </si>
  <si>
    <t>Gigabecquerel per Gram; kBq/ug; Kilobecquerel per Microgram</t>
  </si>
  <si>
    <t>Gigabecquerel per Gram; Kilobecquerel per Microgram; kBq/ug</t>
  </si>
  <si>
    <t>C70527</t>
  </si>
  <si>
    <t>Gigabecquerel per Milligram; Megabecquerel per Microgram; MBq/mcg; MBq/ug</t>
  </si>
  <si>
    <t>Gigabecquerel per Milligram; MBq/mcg; MBq/ug; Megabecquerel per Microgram</t>
  </si>
  <si>
    <t>C70526</t>
  </si>
  <si>
    <t>Gigabecquerel per microgram; MBq/ng; Megabecquerel per nanogram; GBq/mcg</t>
  </si>
  <si>
    <t>GBq/mcg; Gigabecquerel per Microgram; MBq/ng; Megabecquerel per nanogram</t>
  </si>
  <si>
    <t>C67377</t>
  </si>
  <si>
    <t>International Unit per Milliliter; kIU/L; Kilo International Unit per Liter</t>
  </si>
  <si>
    <t>International Unit per Milliliter; Kilo International Unit per Liter; kIU/L</t>
  </si>
  <si>
    <t>C71168</t>
  </si>
  <si>
    <t>Kilobecquerel per Microliter; GBq/L; Gigabecquerel per Liter; MBq/mL; Megabecquerel per Milliliter</t>
  </si>
  <si>
    <t>GBq/L; Gigabecquerel per Liter; Kilobecquerel per Microliter; MBq/mL; Megabecquerel per Milliliter</t>
  </si>
  <si>
    <t>C105493</t>
  </si>
  <si>
    <t>Kilosecond; 10^3 sec; ksec</t>
  </si>
  <si>
    <t>10^3 sec; Kilosecond; ksec</t>
  </si>
  <si>
    <t>C105495</t>
  </si>
  <si>
    <t>Liter per Liter; mL/mL; uL/uL; dL/dL</t>
  </si>
  <si>
    <t>Liter per Liter; dL/dL; mL/mL; uL/uL</t>
  </si>
  <si>
    <t>C71169</t>
  </si>
  <si>
    <t>Megabecquerel per Microliter; GBq/mL; Gigabecquerel per Milliliter</t>
  </si>
  <si>
    <t>GBq/mL; Gigabecquerel per Milliliter; Megabecquerel per Microliter</t>
  </si>
  <si>
    <t>C70570</t>
  </si>
  <si>
    <t>Millicurie per Kilogram; uCi/g; Microcurie per Gram</t>
  </si>
  <si>
    <t>Microcurie per Gram; Millicurie per Kilogram; uCi/g</t>
  </si>
  <si>
    <t>C71174</t>
  </si>
  <si>
    <t>Millicurie per Liter; uCi/mL; Microcurie per Milliliter</t>
  </si>
  <si>
    <t>Microcurie per Milliliter; Millicurie per Liter; uCi/mL</t>
  </si>
  <si>
    <t>C67474</t>
  </si>
  <si>
    <t>Milliequivalent Per Liter; mval/L; Millivalent per Liter</t>
  </si>
  <si>
    <t>Milliequivalent Per Liter; Millivalent per Liter; mval/L</t>
  </si>
  <si>
    <t>C48520</t>
  </si>
  <si>
    <t>Package Dosing Unit; Pack Dosing Unit</t>
  </si>
  <si>
    <t>Pack Dosing Unit; Package Dosing Unit</t>
  </si>
  <si>
    <t>C69114</t>
  </si>
  <si>
    <t>Imperial Pint; British Pint</t>
  </si>
  <si>
    <t>British Pint; Imperial Pint</t>
  </si>
  <si>
    <t>C67456</t>
  </si>
  <si>
    <t>mU/mL; Unit per Liter</t>
  </si>
  <si>
    <t>Unit per Liter; mU/mL</t>
  </si>
  <si>
    <t>C71210</t>
  </si>
  <si>
    <t>Microgram per Kilogram per Minute; Gamma per Kilogram per Minute; gamma/kg/min; mcg/kg/min</t>
  </si>
  <si>
    <t>Gamma per Kilogram per Minute; Microgram per Kilogram per Minute; gamma/kg/min; mcg/kg/min</t>
  </si>
  <si>
    <t>C105524</t>
  </si>
  <si>
    <t>Volt per Second; V/s</t>
  </si>
  <si>
    <t>V/s; Volt per Second</t>
  </si>
  <si>
    <t>C42556</t>
  </si>
  <si>
    <t>Weber; V*sec; Volt Second; Volt-second</t>
  </si>
  <si>
    <t>V*sec; Volt Second; Volt-second; Weber</t>
  </si>
  <si>
    <t>C92247</t>
  </si>
  <si>
    <t>C92286</t>
  </si>
  <si>
    <t>C74666</t>
  </si>
  <si>
    <t>C103352</t>
  </si>
  <si>
    <t>C103353</t>
  </si>
  <si>
    <t>C84809</t>
  </si>
  <si>
    <t>C74843</t>
  </si>
  <si>
    <t>C74846</t>
  </si>
  <si>
    <t>C81958</t>
  </si>
  <si>
    <t>C105438</t>
  </si>
  <si>
    <t>C111123</t>
  </si>
  <si>
    <t>C102277</t>
  </si>
  <si>
    <t>C100472</t>
  </si>
  <si>
    <t>C96568</t>
  </si>
  <si>
    <t>C74800</t>
  </si>
  <si>
    <t>C74735</t>
  </si>
  <si>
    <t>C82032</t>
  </si>
  <si>
    <t>C96610</t>
  </si>
  <si>
    <t>C111142</t>
  </si>
  <si>
    <t>C80175</t>
  </si>
  <si>
    <t>C106505</t>
  </si>
  <si>
    <t>C80172</t>
  </si>
  <si>
    <t>C112236</t>
  </si>
  <si>
    <t>C112237</t>
  </si>
  <si>
    <t>C105439</t>
  </si>
  <si>
    <t>C105440</t>
  </si>
  <si>
    <t>C100423</t>
  </si>
  <si>
    <t>C74851</t>
  </si>
  <si>
    <t>C100432</t>
  </si>
  <si>
    <t>C112220</t>
  </si>
  <si>
    <t>C112238</t>
  </si>
  <si>
    <t>C105590</t>
  </si>
  <si>
    <t>C106514</t>
  </si>
  <si>
    <t>C96629</t>
  </si>
  <si>
    <t>C74853</t>
  </si>
  <si>
    <t>C100463</t>
  </si>
  <si>
    <t>C106519</t>
  </si>
  <si>
    <t>C112273</t>
  </si>
  <si>
    <t>C81952</t>
  </si>
  <si>
    <t>C81953</t>
  </si>
  <si>
    <t>C81954</t>
  </si>
  <si>
    <t>C79445</t>
  </si>
  <si>
    <t>C74774</t>
  </si>
  <si>
    <t>C74775</t>
  </si>
  <si>
    <t>C74611</t>
  </si>
  <si>
    <t>C112274</t>
  </si>
  <si>
    <t>C74693</t>
  </si>
  <si>
    <t>C98725</t>
  </si>
  <si>
    <t>C81961</t>
  </si>
  <si>
    <t>C102272</t>
  </si>
  <si>
    <t>C105443</t>
  </si>
  <si>
    <t>C112280</t>
  </si>
  <si>
    <t>C82014</t>
  </si>
  <si>
    <t>C96653</t>
  </si>
  <si>
    <t>C112286</t>
  </si>
  <si>
    <t>C112219</t>
  </si>
  <si>
    <t>C106537</t>
  </si>
  <si>
    <t>C92252</t>
  </si>
  <si>
    <t>C92254</t>
  </si>
  <si>
    <t>C100448</t>
  </si>
  <si>
    <t>C92543</t>
  </si>
  <si>
    <t>C112312</t>
  </si>
  <si>
    <t>C112291</t>
  </si>
  <si>
    <t>C92262</t>
  </si>
  <si>
    <t>C100447</t>
  </si>
  <si>
    <t>C96697</t>
  </si>
  <si>
    <t>C96698</t>
  </si>
  <si>
    <t>C96666</t>
  </si>
  <si>
    <t>C96667</t>
  </si>
  <si>
    <t>C112322</t>
  </si>
  <si>
    <t>C112323</t>
  </si>
  <si>
    <t>C112324</t>
  </si>
  <si>
    <t>C74679</t>
  </si>
  <si>
    <t>C100433</t>
  </si>
  <si>
    <t>C79450</t>
  </si>
  <si>
    <t>C96683</t>
  </si>
  <si>
    <t>C75354</t>
  </si>
  <si>
    <t>C81955</t>
  </si>
  <si>
    <t>C81956</t>
  </si>
  <si>
    <t>C82023</t>
  </si>
  <si>
    <t>C82024</t>
  </si>
  <si>
    <t>C80192</t>
  </si>
  <si>
    <t>C80193</t>
  </si>
  <si>
    <t>C80195</t>
  </si>
  <si>
    <t>C80197</t>
  </si>
  <si>
    <t>C106547</t>
  </si>
  <si>
    <t>C103419</t>
  </si>
  <si>
    <t>C112360</t>
  </si>
  <si>
    <t>C92250</t>
  </si>
  <si>
    <t>C96625</t>
  </si>
  <si>
    <t>C100469</t>
  </si>
  <si>
    <t>C100470</t>
  </si>
  <si>
    <t>C100467</t>
  </si>
  <si>
    <t>C100468</t>
  </si>
  <si>
    <t>C111295</t>
  </si>
  <si>
    <t>C74695</t>
  </si>
  <si>
    <t>C64857</t>
  </si>
  <si>
    <t>C96624</t>
  </si>
  <si>
    <t>C74619</t>
  </si>
  <si>
    <t>C98774</t>
  </si>
  <si>
    <t>C80202</t>
  </si>
  <si>
    <t>C81957</t>
  </si>
  <si>
    <t>C92245</t>
  </si>
  <si>
    <t>C92296</t>
  </si>
  <si>
    <t>C112412</t>
  </si>
  <si>
    <t>C112413</t>
  </si>
  <si>
    <t>C74893</t>
  </si>
  <si>
    <t>C100457</t>
  </si>
  <si>
    <t>C82035</t>
  </si>
  <si>
    <t>C105744</t>
  </si>
  <si>
    <t>C74627</t>
  </si>
  <si>
    <t>C80360</t>
  </si>
  <si>
    <t>C92282</t>
  </si>
  <si>
    <t>C74747</t>
  </si>
  <si>
    <t>C74787</t>
  </si>
  <si>
    <t>C74786</t>
  </si>
  <si>
    <t>C96639</t>
  </si>
  <si>
    <t>C96636</t>
  </si>
  <si>
    <t>C74874</t>
  </si>
  <si>
    <t>C74895</t>
  </si>
  <si>
    <t>C74897</t>
  </si>
  <si>
    <t>C74900</t>
  </si>
  <si>
    <t>C74901</t>
  </si>
  <si>
    <t>C74902</t>
  </si>
  <si>
    <t>C74903</t>
  </si>
  <si>
    <t>C84818</t>
  </si>
  <si>
    <t>C74904</t>
  </si>
  <si>
    <t>C74905</t>
  </si>
  <si>
    <t>C74907</t>
  </si>
  <si>
    <t>C92246</t>
  </si>
  <si>
    <t>C92297</t>
  </si>
  <si>
    <t>C106504</t>
  </si>
  <si>
    <t>Acetoacetic Acid; Acetoacetate</t>
  </si>
  <si>
    <t>Acyl Coenzyme A Oxidase; Fatty Acyl Coenzyme A Oxidase; Acyl CoA Oxidase</t>
  </si>
  <si>
    <t>Amorphous Sediment; Amorphous Debris</t>
  </si>
  <si>
    <t>Amyloid Beta 38; Amyloid Beta 38 Protein; Amyloid Beta 1-38</t>
  </si>
  <si>
    <t>Amyloid Beta 40; Amyloid Beta 40 Protein; Amyloid Beta 1-40</t>
  </si>
  <si>
    <t>Amyloid Beta 42; Amyloid Beta 42 Protein; Amyloid Beta 1-42</t>
  </si>
  <si>
    <t>Androstenedione; 4-Androstenedione</t>
  </si>
  <si>
    <t>Angiotensinogen; Angiotensin Precursor</t>
  </si>
  <si>
    <t>Antithrombin; Antithrombin III; Antithrombin Activity; Antithrombin III Activity</t>
  </si>
  <si>
    <t>Amyloid Precursor Beta; Amyloid Beta Precursor; Amyloid Precursor Protein; Amyloid Beta Precursor Protein</t>
  </si>
  <si>
    <t>A Proliferation-Inducing Ligand; CD256; Tumor Necrosis Factor Ligand Superfamily Member 13; TNFSF13</t>
  </si>
  <si>
    <t>Lupus Anticoagulant Sensitive APTT; APTT-LA</t>
  </si>
  <si>
    <t>Beta Carotene; b-Carotene; Beta Carotin</t>
  </si>
  <si>
    <t>Beta-Hydroxybutyrate; B-Hydroxybutyrate; 3-Hydroxybutyrate</t>
  </si>
  <si>
    <t>Bile Acid; Bile Salts; Bile Acids; Bile Salt</t>
  </si>
  <si>
    <t>Brain Natriuretic Peptide; B-Type Natriuretic Peptide</t>
  </si>
  <si>
    <t>ProB-type Natriuretic Peptide; proBNP; Pro-Brain Natriuretic Peptide</t>
  </si>
  <si>
    <t>N-Terminal ProB-type Natriuretic Peptide; NT proBNP II; N-terminal pro-Brain Natriuretic Peptide</t>
  </si>
  <si>
    <t>Acylcholine Acylhydrolase; Butyrylcholinesterase; Pseudocholinesterase; Plasma Cholinesterase; Non-neuronal Cholinesterase</t>
  </si>
  <si>
    <t>Complement C3a; ASP, Complement C3 DesArg, Acetylation-stimulating Protein</t>
  </si>
  <si>
    <t>Cancer Antigen 72-4; CA 72-4; Carbohydrate Antigen 72-4</t>
  </si>
  <si>
    <t>Complement Bb; Bb Fragment of Factor B; Bb Fragment of Complement Factor B</t>
  </si>
  <si>
    <t>Chemokine (C-C Motif) Ligand 17; TARC; Thymus and Activation Regulated Chemokine; SCYA17; ABCD-2</t>
  </si>
  <si>
    <t>Chemokine (C-C Motif) Ligand 18; Macrophage inflammatory protein-4; PARC; Pulmonary and Activation-Regulated Chemokine; CKB7; AMAC1; DCCK1; MIP-4; AMAC-1; DC-CK1; SCYA18</t>
  </si>
  <si>
    <t>CD11a; CD11A</t>
  </si>
  <si>
    <t>CD11b; CD11B</t>
  </si>
  <si>
    <t>Complement CH50; Total Hemolytic Complement; CH50</t>
  </si>
  <si>
    <t>Corticotropin Releasing Hormone; Corticotropin Releasing Factor</t>
  </si>
  <si>
    <t>Ceruloplasmin; Caeruloplasmin</t>
  </si>
  <si>
    <t>846-Epitope; Chondroitin Sulfate Epitope 846; CS846; Aggrecan Chondroitin Sulfate Epitope 846; Chondroitin Sulfate Proteoglycan 1 Epitope 846</t>
  </si>
  <si>
    <t>Chemokine (C-X-C Motif) Ligand 10; Interferon Gamma-induced Protein 10; IP-10; Small-inducible Cytokine B10</t>
  </si>
  <si>
    <t>Ammonium Biurate Crystals; Ammonium Urate Crystals; Acid Ammonium Urate Crystals</t>
  </si>
  <si>
    <t>Cytokeratin Fragment 21-1; Cytokeratin 19 Fragment; CYFRA21-1</t>
  </si>
  <si>
    <t>Dehydroepiandrosterone Sulfate; DHEA-S; sDHEA; DHEA Sulfate</t>
  </si>
  <si>
    <t>Dihydrotestosterone; Androstanalone</t>
  </si>
  <si>
    <t>DNase-B Antibody; Anti-Dnase B</t>
  </si>
  <si>
    <t>EBV Profile Interpretation; Epstein-Barr Virus Antibody Profile; Epstein-Barr Virus Profile Interpretation; Epstein-Barr Virus Panel</t>
  </si>
  <si>
    <t>Epidermal Growth Factor Receptor; HER1; ERBB1</t>
  </si>
  <si>
    <t>Eotaxin-1; Chemokine Ligand 11</t>
  </si>
  <si>
    <t>Eotaxin-2; Chemokine Ligand 24</t>
  </si>
  <si>
    <t>Eotaxin-3; Chemokine Ligand 26; CCL26; Chemokine (C-C Motif) Ligand 26</t>
  </si>
  <si>
    <t>Epinephrine; Adrenaline</t>
  </si>
  <si>
    <t>Squamous Transitional Epithelial Cells; Epithelial Cells</t>
  </si>
  <si>
    <t>Tubular Epithelial Cells; Renal Tubular Epithelial Cells</t>
  </si>
  <si>
    <t>Erythrocyte Sedimentation Rate; Biernacki Reaction</t>
  </si>
  <si>
    <t>Oestrogen Receptor; ESR; ER; Estrogen Receptor</t>
  </si>
  <si>
    <t>Ethanol; Alcohol</t>
  </si>
  <si>
    <t>Factor IX; Christmas Factor</t>
  </si>
  <si>
    <t>Factor VIII; Anti-hemophilic Factor</t>
  </si>
  <si>
    <t>Factor XIV; Autoprothrombin IIA; Protein C; Protein C Antigen</t>
  </si>
  <si>
    <t>FibroTest Score; FibroSURE Score</t>
  </si>
  <si>
    <t>Fibroblast Growth Factor 21; FGF 21</t>
  </si>
  <si>
    <t>Fibroblast Growth Factor Basic Form; FGF2</t>
  </si>
  <si>
    <t>Glutamic Acid Decarboxylase Antibody; GAD Antibody</t>
  </si>
  <si>
    <t>Ghrelin; Total Ghrelin; Motilin-related Peptide; Growth Hormone Secretagogue Receptor Ligand</t>
  </si>
  <si>
    <t>Ghrelin; Active Ghrelin</t>
  </si>
  <si>
    <t>Glucose-dep Insulinotropic Pep, Intact; Intact Glucose-dependent Insulinotropic Peptide; Intact GIP; Intact Gastric Inhibitory Polypeptide</t>
  </si>
  <si>
    <t>Alpha-1 Globulin; A1-Globulin</t>
  </si>
  <si>
    <t>Alpha-2 Globulin; A2-Globulin</t>
  </si>
  <si>
    <t>Free Glycerol; Free Glycerin</t>
  </si>
  <si>
    <t>HCV Viral Load; Hepatitis C RNA; HCV RNA</t>
  </si>
  <si>
    <t>HER2/NEU; ERBB2; Human Epidermal Growth Factor Receptor 2</t>
  </si>
  <si>
    <t>HER2/NEU Antigen; HER2 Antigen</t>
  </si>
  <si>
    <t>Hemoglobin F; Fetal Hemoglobin</t>
  </si>
  <si>
    <t>Homostat Model Assess of Insulin Rstn; Homeostatic Model Assessment of Insulin Resistance</t>
  </si>
  <si>
    <t>Herpes Simplex Virus 1/2 IgG Antibody; HSV-1/2 IgG Ab</t>
  </si>
  <si>
    <t>Herpes Simplex Virus 1/2 IgM Antibody; HSV-1/2 IgM Ab</t>
  </si>
  <si>
    <t>Herpes Simplex Virus 1 IgG Antibody; HSV-1 IgG Antibody</t>
  </si>
  <si>
    <t>Herpes Simplex Virus 2 IgG Antibody; HSV-2 IgG Antibody</t>
  </si>
  <si>
    <t>Insulin-Like Growth Factor Binding Protein 3; Insulin-Like Growth Factor Binding Prot3</t>
  </si>
  <si>
    <t>Interleukin 1B; Interleukin 1 Beta; IL1Beta; IL-1B</t>
  </si>
  <si>
    <t>Interleukin 1 Receptor Antagonist; IL-1RA</t>
  </si>
  <si>
    <t>Iron; FE</t>
  </si>
  <si>
    <t xml:space="preserve">JC Virus Antibody; JC Polyomavirus Antibody; JCV Antibody; John Cunningham Virus Antibody
</t>
  </si>
  <si>
    <t>Kidney Injury Molecule-1; KIM-1; Hepatitis A Virus Cellular Receptor 1</t>
  </si>
  <si>
    <t>Lactic Acid; 2-hydroxypropanoic acid; Lactate</t>
  </si>
  <si>
    <t>Liver Kidney Microsomal Type 1 Antibody; LKM-1</t>
  </si>
  <si>
    <t>Lysergic Acid Diethylamide; Acid</t>
  </si>
  <si>
    <t>Lymphotactin; Chemokine Ligand 1</t>
  </si>
  <si>
    <t>Macrophage-Derived Chemokine; Chemokine Ligand 22</t>
  </si>
  <si>
    <t>Macrophage Inflammatory Protein 1 Alpha; Chemokine Ligand 3</t>
  </si>
  <si>
    <t>Macrophage Inflammatory Protein 1 Beta; Chemokine Ligand 4</t>
  </si>
  <si>
    <t>Matrix Metalloproteinase 1; Interstitial Collagenase</t>
  </si>
  <si>
    <t>Matrix Metalloproteinase 2; Gelatinase A</t>
  </si>
  <si>
    <t>Matrix Metalloproteinase 7; Matrilysin</t>
  </si>
  <si>
    <t>Matrix Metalloproteinase 9; Gelatinase B</t>
  </si>
  <si>
    <t>Myosin Light Chain 3; Cardiac myosin light chain 1; Myosin light chain 1, slow-twitch muscle B/ventricular isoform</t>
  </si>
  <si>
    <t>NAG; Beta-N-acetyl-D-glucosaminidase</t>
  </si>
  <si>
    <t>Nitric Oxide; NO</t>
  </si>
  <si>
    <t>Oxalate; Ethanedioate</t>
  </si>
  <si>
    <t>Procollagen 1 N-Terminal Propeptide; Amino-terminal propeptide of type 1 procollagen; P1NP Aminoterm Type 1</t>
  </si>
  <si>
    <t>Pepsinogen A; PGA</t>
  </si>
  <si>
    <t>Pepsinogen C; PGC</t>
  </si>
  <si>
    <t>Pepsinogen I; PGI</t>
  </si>
  <si>
    <t>Pepsinogen II; PGII</t>
  </si>
  <si>
    <t xml:space="preserve">Periostin; POSTN; Osteoblast Specific Factor 2; OSF2
</t>
  </si>
  <si>
    <t>Platelet Function Closure Time; PFCT</t>
  </si>
  <si>
    <t>Phenothiazine; Dibenzothiazine</t>
  </si>
  <si>
    <t>Phosphate; Phosphorus; Inorganic Phosphate</t>
  </si>
  <si>
    <t>Platelet Clumps; PLT Clumps</t>
  </si>
  <si>
    <t>Precursor Plasma Cells; Plasmablast</t>
  </si>
  <si>
    <t>Prothrombin Activity; Factor II Activity</t>
  </si>
  <si>
    <t>Peptide YY; Peptide Tyrosine Tyrosine</t>
  </si>
  <si>
    <t>Reg upon Act Normal T-cell Exprd Secrtd; Chemokine Ligand 5</t>
  </si>
  <si>
    <t>Erythrocyte Cell Clumps; Red Blood Cell Clumps; RBC Clumps</t>
  </si>
  <si>
    <t>Erythrocyte Cell Morphology; Red Blood Cell Morphology; RBC Morphology</t>
  </si>
  <si>
    <t>Rubeola IgG Antibody; Measles IgG Antibody</t>
  </si>
  <si>
    <t>Rubeola IgM Antibody; Measles IgM Antibody</t>
  </si>
  <si>
    <t>Renin; Angiotensinogenase; Active Renin; Direct Renin</t>
  </si>
  <si>
    <t>Ribonucleoprotein Antibody; RNP Antibody</t>
  </si>
  <si>
    <t>Stem Cell Factor; KIT Ligand</t>
  </si>
  <si>
    <t>Sediment Examination; Sediment Analysis; Microscopic Sediment Analysis</t>
  </si>
  <si>
    <t>Smudge Cells; Basket Cells</t>
  </si>
  <si>
    <t>Somatotrophin; Growth Hormone</t>
  </si>
  <si>
    <t>Streptolysin O Antibody; Antistreptolysin O</t>
  </si>
  <si>
    <t>Triiodothyronine; Total T3</t>
  </si>
  <si>
    <t>Triiodothyronine, Free; Free T3</t>
  </si>
  <si>
    <t>Thyroxine, Free; Free T4</t>
  </si>
  <si>
    <t>Thyroperoxidase; Thyroid Peroxidase</t>
  </si>
  <si>
    <t>Leptocytes; Target Cells; Codocytes; Mexican Hat Cells</t>
  </si>
  <si>
    <t>Thyrotropin Releasing Hormone; Thyrotropin Releasing Factor</t>
  </si>
  <si>
    <t>Vitamin A; Retinol</t>
  </si>
  <si>
    <t>Vitamin B17; Amygdalin</t>
  </si>
  <si>
    <t>Vitamin B5; Pantothenic Acid</t>
  </si>
  <si>
    <t>Vitamin B6; Pyridoxine</t>
  </si>
  <si>
    <t>Vitamin B7; Biotin</t>
  </si>
  <si>
    <t>Vitamin C; Ascorbic Acid</t>
  </si>
  <si>
    <t>Vitamin D; Total Vitamin D</t>
  </si>
  <si>
    <t>Vitamin D2; Ergocalciferol</t>
  </si>
  <si>
    <t>Vitamin D3; Cholecalciferol</t>
  </si>
  <si>
    <t>Vitamin K; Naphthoquinone</t>
  </si>
  <si>
    <t>Leukocyte Cell Clumps; White Blood Cell Clumps; WBC Clumps</t>
  </si>
  <si>
    <t>Leukocyte Cell Morphology; White Blood Cell Morphology; WBC Morphology</t>
  </si>
  <si>
    <t>Yeast Budding; Budding Yeast</t>
  </si>
  <si>
    <t>Acetoacetate; Acetoacetic Acid</t>
  </si>
  <si>
    <t>Acyl CoA Oxidase; Acyl Coenzyme A Oxidase; Fatty Acyl Coenzyme A Oxidase</t>
  </si>
  <si>
    <t>Amorphous Debris; Amorphous Sediment</t>
  </si>
  <si>
    <t>Amyloid Beta 1-38; Amyloid Beta 38; Amyloid Beta 38 Protein</t>
  </si>
  <si>
    <t>Amyloid Beta 1-40; Amyloid Beta 40; Amyloid Beta 40 Protein</t>
  </si>
  <si>
    <t>Amyloid Beta 1-42; Amyloid Beta 42; Amyloid Beta 42 Protein</t>
  </si>
  <si>
    <t>4-Androstenedione; Androstenedione</t>
  </si>
  <si>
    <t>Angiotensin Precursor; Angiotensinogen</t>
  </si>
  <si>
    <t>Antithrombin; Antithrombin Activity; Antithrombin III; Antithrombin III Activity</t>
  </si>
  <si>
    <t>Amyloid Beta Precursor; Amyloid Beta Precursor Protein; Amyloid Precursor Beta; Amyloid Precursor Protein</t>
  </si>
  <si>
    <t>A Proliferation-Inducing Ligand; CD256; TNFSF13; Tumor Necrosis Factor Ligand Superfamily Member 13</t>
  </si>
  <si>
    <t>APTT-LA; Lupus Anticoagulant Sensitive APTT</t>
  </si>
  <si>
    <t>Beta Carotene; Beta Carotin; b-Carotene</t>
  </si>
  <si>
    <t>3-Hydroxybutyrate; B-Hydroxybutyrate; Beta-Hydroxybutyrate</t>
  </si>
  <si>
    <t>Bile Acid; Bile Acids; Bile Salt; Bile Salts</t>
  </si>
  <si>
    <t>B-Type Natriuretic Peptide; Brain Natriuretic Peptide</t>
  </si>
  <si>
    <t>Pro-Brain Natriuretic Peptide; ProB-type Natriuretic Peptide; proBNP</t>
  </si>
  <si>
    <t>N-Terminal ProB-type Natriuretic Peptide; N-terminal pro-Brain Natriuretic Peptide; NT proBNP II</t>
  </si>
  <si>
    <t>Acylcholine Acylhydrolase; Butyrylcholinesterase; Non-neuronal Cholinesterase; Plasma Cholinesterase; Pseudocholinesterase</t>
  </si>
  <si>
    <t>ASP, Complement C3 DesArg, Acetylation-stimulating Protein; Complement C3a</t>
  </si>
  <si>
    <t>CA 72-4; Cancer Antigen 72-4; Carbohydrate Antigen 72-4</t>
  </si>
  <si>
    <t>Bb Fragment of Complement Factor B; Bb Fragment of Factor B; Complement Bb</t>
  </si>
  <si>
    <t>ABCD-2; Chemokine (C-C Motif) Ligand 17; SCYA17; TARC; Thymus and Activation Regulated Chemokine</t>
  </si>
  <si>
    <t>AMAC-1; AMAC1; CKB7; Chemokine (C-C Motif) Ligand 18; DC-CK1; DCCK1; MIP-4; Macrophage inflammatory protein-4; PARC; Pulmonary and Activation-Regulated Chemokine; SCYA18</t>
  </si>
  <si>
    <t>CD11A; CD11a</t>
  </si>
  <si>
    <t>CD11B; CD11b</t>
  </si>
  <si>
    <t>CH50; Complement CH50; Total Hemolytic Complement</t>
  </si>
  <si>
    <t>Corticotropin Releasing Factor; Corticotropin Releasing Hormone</t>
  </si>
  <si>
    <t>Caeruloplasmin; Ceruloplasmin</t>
  </si>
  <si>
    <t>846-Epitope; Aggrecan Chondroitin Sulfate Epitope 846; CS846; Chondroitin Sulfate Epitope 846; Chondroitin Sulfate Proteoglycan 1 Epitope 846</t>
  </si>
  <si>
    <t>Chemokine (C-X-C Motif) Ligand 10; IP-10; Interferon Gamma-induced Protein 10; Small-inducible Cytokine B10</t>
  </si>
  <si>
    <t>Acid Ammonium Urate Crystals; Ammonium Biurate Crystals; Ammonium Urate Crystals</t>
  </si>
  <si>
    <t>CYFRA21-1; Cytokeratin 19 Fragment; Cytokeratin Fragment 21-1</t>
  </si>
  <si>
    <t>DHEA Sulfate; DHEA-S; Dehydroepiandrosterone Sulfate; sDHEA</t>
  </si>
  <si>
    <t>Androstanalone; Dihydrotestosterone</t>
  </si>
  <si>
    <t>Anti-Dnase B; DNase-B Antibody</t>
  </si>
  <si>
    <t>EBV Profile Interpretation; Epstein-Barr Virus Antibody Profile; Epstein-Barr Virus Panel; Epstein-Barr Virus Profile Interpretation</t>
  </si>
  <si>
    <t>ERBB1; Epidermal Growth Factor Receptor; HER1</t>
  </si>
  <si>
    <t>Chemokine Ligand 11; Eotaxin-1</t>
  </si>
  <si>
    <t>Chemokine Ligand 24; Eotaxin-2</t>
  </si>
  <si>
    <t>CCL26; Chemokine (C-C Motif) Ligand 26; Chemokine Ligand 26; Eotaxin-3</t>
  </si>
  <si>
    <t>Adrenaline; Epinephrine</t>
  </si>
  <si>
    <t>Epithelial Cells; Squamous Transitional Epithelial Cells</t>
  </si>
  <si>
    <t>Renal Tubular Epithelial Cells; Tubular Epithelial Cells</t>
  </si>
  <si>
    <t>Biernacki Reaction; Erythrocyte Sedimentation Rate</t>
  </si>
  <si>
    <t>ER; ESR; Estrogen Receptor; Oestrogen Receptor</t>
  </si>
  <si>
    <t>Alcohol; Ethanol</t>
  </si>
  <si>
    <t>Christmas Factor; Factor IX</t>
  </si>
  <si>
    <t>Anti-hemophilic Factor; Factor VIII</t>
  </si>
  <si>
    <t>Autoprothrombin IIA; Factor XIV; Protein C; Protein C Antigen</t>
  </si>
  <si>
    <t>FibroSURE Score; FibroTest Score</t>
  </si>
  <si>
    <t>FGF 21; Fibroblast Growth Factor 21</t>
  </si>
  <si>
    <t>FGF2; Fibroblast Growth Factor Basic Form</t>
  </si>
  <si>
    <t>GAD Antibody; Glutamic Acid Decarboxylase Antibody</t>
  </si>
  <si>
    <t>Ghrelin; Growth Hormone Secretagogue Receptor Ligand; Motilin-related Peptide; Total Ghrelin</t>
  </si>
  <si>
    <t>Active Ghrelin; Ghrelin</t>
  </si>
  <si>
    <t>Glucose-dep Insulinotropic Pep, Intact; Intact GIP; Intact Gastric Inhibitory Polypeptide; Intact Glucose-dependent Insulinotropic Peptide</t>
  </si>
  <si>
    <t>A1-Globulin; Alpha-1 Globulin</t>
  </si>
  <si>
    <t>A2-Globulin; Alpha-2 Globulin</t>
  </si>
  <si>
    <t>Free Glycerin; Free Glycerol</t>
  </si>
  <si>
    <t>HCV RNA; HCV Viral Load; Hepatitis C RNA</t>
  </si>
  <si>
    <t>ERBB2; HER2/NEU; Human Epidermal Growth Factor Receptor 2</t>
  </si>
  <si>
    <t>HER2 Antigen; HER2/NEU Antigen</t>
  </si>
  <si>
    <t>Fetal Hemoglobin; Hemoglobin F</t>
  </si>
  <si>
    <t>Homeostatic Model Assessment of Insulin Resistance; Homostat Model Assess of Insulin Rstn</t>
  </si>
  <si>
    <t>HSV-1/2 IgG Ab; Herpes Simplex Virus 1/2 IgG Antibody</t>
  </si>
  <si>
    <t>HSV-1/2 IgM Ab; Herpes Simplex Virus 1/2 IgM Antibody</t>
  </si>
  <si>
    <t>HSV-1 IgG Antibody; Herpes Simplex Virus 1 IgG Antibody</t>
  </si>
  <si>
    <t>HSV-2 IgG Antibody; Herpes Simplex Virus 2 IgG Antibody</t>
  </si>
  <si>
    <t>Insulin-Like Growth Factor Binding Prot3; Insulin-Like Growth Factor Binding Protein 3</t>
  </si>
  <si>
    <t>IL-1B; IL1Beta; Interleukin 1 Beta; Interleukin 1B</t>
  </si>
  <si>
    <t>IL-1RA; Interleukin 1 Receptor Antagonist</t>
  </si>
  <si>
    <t>FE; Iron</t>
  </si>
  <si>
    <t>JC Polyomavirus Antibody; JC Virus Antibody; JCV Antibody; John Cunningham Virus Antibody</t>
  </si>
  <si>
    <t>Hepatitis A Virus Cellular Receptor 1; KIM-1; Kidney Injury Molecule-1</t>
  </si>
  <si>
    <t>2-hydroxypropanoic acid; Lactate; Lactic Acid</t>
  </si>
  <si>
    <t>LKM-1; Liver Kidney Microsomal Type 1 Antibody</t>
  </si>
  <si>
    <t>Acid; Lysergic Acid Diethylamide</t>
  </si>
  <si>
    <t>Chemokine Ligand 1; Lymphotactin</t>
  </si>
  <si>
    <t>Chemokine Ligand 22; Macrophage-Derived Chemokine</t>
  </si>
  <si>
    <t>Chemokine Ligand 3; Macrophage Inflammatory Protein 1 Alpha</t>
  </si>
  <si>
    <t>Chemokine Ligand 4; Macrophage Inflammatory Protein 1 Beta</t>
  </si>
  <si>
    <t>Interstitial Collagenase; Matrix Metalloproteinase 1</t>
  </si>
  <si>
    <t>Gelatinase A; Matrix Metalloproteinase 2</t>
  </si>
  <si>
    <t>Matrilysin; Matrix Metalloproteinase 7</t>
  </si>
  <si>
    <t>Gelatinase B; Matrix Metalloproteinase 9</t>
  </si>
  <si>
    <t>Cardiac myosin light chain 1; Myosin Light Chain 3; Myosin light chain 1, slow-twitch muscle B/ventricular isoform</t>
  </si>
  <si>
    <t>Beta-N-acetyl-D-glucosaminidase; NAG</t>
  </si>
  <si>
    <t>NO; Nitric Oxide</t>
  </si>
  <si>
    <t>Ethanedioate; Oxalate</t>
  </si>
  <si>
    <t>Amino-terminal propeptide of type 1 procollagen; P1NP Aminoterm Type 1; Procollagen 1 N-Terminal Propeptide</t>
  </si>
  <si>
    <t>PGA; Pepsinogen A</t>
  </si>
  <si>
    <t>PGC; Pepsinogen C</t>
  </si>
  <si>
    <t>PGI; Pepsinogen I</t>
  </si>
  <si>
    <t>PGII; Pepsinogen II</t>
  </si>
  <si>
    <t>OSF2; Osteoblast Specific Factor 2; POSTN; Periostin</t>
  </si>
  <si>
    <t>PFCT; Platelet Function Closure Time</t>
  </si>
  <si>
    <t>Dibenzothiazine; Phenothiazine</t>
  </si>
  <si>
    <t>Inorganic Phosphate; Phosphate; Phosphorus</t>
  </si>
  <si>
    <t>PLT Clumps; Platelet Clumps</t>
  </si>
  <si>
    <t>Plasmablast; Precursor Plasma Cells</t>
  </si>
  <si>
    <t>Factor II Activity; Prothrombin Activity</t>
  </si>
  <si>
    <t>Peptide Tyrosine Tyrosine; Peptide YY</t>
  </si>
  <si>
    <t>Chemokine Ligand 5; Reg upon Act Normal T-cell Exprd Secrtd</t>
  </si>
  <si>
    <t>Erythrocyte Cell Clumps; RBC Clumps; Red Blood Cell Clumps</t>
  </si>
  <si>
    <t>Erythrocyte Cell Morphology; RBC Morphology; Red Blood Cell Morphology</t>
  </si>
  <si>
    <t>Measles IgG Antibody; Rubeola IgG Antibody</t>
  </si>
  <si>
    <t>Measles IgM Antibody; Rubeola IgM Antibody</t>
  </si>
  <si>
    <t>Active Renin; Angiotensinogenase; Direct Renin; Renin</t>
  </si>
  <si>
    <t>RNP Antibody; Ribonucleoprotein Antibody</t>
  </si>
  <si>
    <t>KIT Ligand; Stem Cell Factor</t>
  </si>
  <si>
    <t>Microscopic Sediment Analysis; Sediment Analysis; Sediment Examination</t>
  </si>
  <si>
    <t>Basket Cells; Smudge Cells</t>
  </si>
  <si>
    <t>Growth Hormone; Somatotrophin</t>
  </si>
  <si>
    <t>Antistreptolysin O; Streptolysin O Antibody</t>
  </si>
  <si>
    <t>Total T3; Triiodothyronine</t>
  </si>
  <si>
    <t>Free T3; Triiodothyronine, Free</t>
  </si>
  <si>
    <t>Free T4; Thyroxine, Free</t>
  </si>
  <si>
    <t>Thyroid Peroxidase; Thyroperoxidase</t>
  </si>
  <si>
    <t>Codocytes; Leptocytes; Mexican Hat Cells; Target Cells</t>
  </si>
  <si>
    <t>Thyrotropin Releasing Factor; Thyrotropin Releasing Hormone</t>
  </si>
  <si>
    <t>Retinol; Vitamin A</t>
  </si>
  <si>
    <t>Amygdalin; Vitamin B17</t>
  </si>
  <si>
    <t>Pantothenic Acid; Vitamin B5</t>
  </si>
  <si>
    <t>Pyridoxine; Vitamin B6</t>
  </si>
  <si>
    <t>Biotin; Vitamin B7</t>
  </si>
  <si>
    <t>Ascorbic Acid; Vitamin C</t>
  </si>
  <si>
    <t>Total Vitamin D; Vitamin D</t>
  </si>
  <si>
    <t>Ergocalciferol; Vitamin D2</t>
  </si>
  <si>
    <t>Cholecalciferol; Vitamin D3</t>
  </si>
  <si>
    <t>Naphthoquinone; Vitamin K</t>
  </si>
  <si>
    <t>Leukocyte Cell Clumps; WBC Clumps; White Blood Cell Clumps</t>
  </si>
  <si>
    <t>Leukocyte Cell Morphology; WBC Morphology; White Blood Cell Morphology</t>
  </si>
  <si>
    <t>Budding Yeast; Yeast Budding</t>
  </si>
  <si>
    <t>Study Category</t>
  </si>
  <si>
    <t>SEND-STCAT</t>
  </si>
  <si>
    <t>SEND Trial Summary Parameter Test Name</t>
  </si>
  <si>
    <t>SEND Trial Summary Parameter Test Code</t>
  </si>
  <si>
    <t>SEND-STSPRMCD</t>
  </si>
  <si>
    <t>SEND-STSPRM</t>
  </si>
  <si>
    <t>Route of Administration</t>
  </si>
  <si>
    <t>SDTM-ROUTE</t>
  </si>
  <si>
    <t>Frequency</t>
  </si>
  <si>
    <t>SDTM-FREQ</t>
  </si>
  <si>
    <t>Consciousness State</t>
  </si>
  <si>
    <t>SEND-CSTATE</t>
  </si>
  <si>
    <t>C114147</t>
  </si>
  <si>
    <t>C114148</t>
  </si>
  <si>
    <t>C114149</t>
  </si>
  <si>
    <t>C114150</t>
  </si>
  <si>
    <t>C114151</t>
  </si>
  <si>
    <t>C114152</t>
  </si>
  <si>
    <t>C114153</t>
  </si>
  <si>
    <t>C114154</t>
  </si>
  <si>
    <t>C114155</t>
  </si>
  <si>
    <t>C114156</t>
  </si>
  <si>
    <t>C114157</t>
  </si>
  <si>
    <t>C114158</t>
  </si>
  <si>
    <t>C114159</t>
  </si>
  <si>
    <t>C114160</t>
  </si>
  <si>
    <t>C114161</t>
  </si>
  <si>
    <t>C114162</t>
  </si>
  <si>
    <t>C114163</t>
  </si>
  <si>
    <t>C114164</t>
  </si>
  <si>
    <t>C114165</t>
  </si>
  <si>
    <t>C114166</t>
  </si>
  <si>
    <t>C114167</t>
  </si>
  <si>
    <t>C114168</t>
  </si>
  <si>
    <t>C114169</t>
  </si>
  <si>
    <t>C114170</t>
  </si>
  <si>
    <t>C114171</t>
  </si>
  <si>
    <t>C114172</t>
  </si>
  <si>
    <t>C114173</t>
  </si>
  <si>
    <t>C114174</t>
  </si>
  <si>
    <t>C114175</t>
  </si>
  <si>
    <t>C114176</t>
  </si>
  <si>
    <t>C114177</t>
  </si>
  <si>
    <t>C114178</t>
  </si>
  <si>
    <t>C114179</t>
  </si>
  <si>
    <t>C114180</t>
  </si>
  <si>
    <t>C114181</t>
  </si>
  <si>
    <t>C114210</t>
  </si>
  <si>
    <t>C114211</t>
  </si>
  <si>
    <t>C114212</t>
  </si>
  <si>
    <t>C114213</t>
  </si>
  <si>
    <t>C114214</t>
  </si>
  <si>
    <t>C114215</t>
  </si>
  <si>
    <t>C114216</t>
  </si>
  <si>
    <t>C114217</t>
  </si>
  <si>
    <t>C114218</t>
  </si>
  <si>
    <t>C114219</t>
  </si>
  <si>
    <t>C114220</t>
  </si>
  <si>
    <t>C114221</t>
  </si>
  <si>
    <t>C114222</t>
  </si>
  <si>
    <t>C107435</t>
  </si>
  <si>
    <t>C114223</t>
  </si>
  <si>
    <t>C114224</t>
  </si>
  <si>
    <t>C114225</t>
  </si>
  <si>
    <t>C114121</t>
  </si>
  <si>
    <t>C114226</t>
  </si>
  <si>
    <t>C114227</t>
  </si>
  <si>
    <t>C114228</t>
  </si>
  <si>
    <t>C114229</t>
  </si>
  <si>
    <t>C114122</t>
  </si>
  <si>
    <t>C114230</t>
  </si>
  <si>
    <t>C114231</t>
  </si>
  <si>
    <t>C114232</t>
  </si>
  <si>
    <t>C114233</t>
  </si>
  <si>
    <t>C92400</t>
  </si>
  <si>
    <t>C92404</t>
  </si>
  <si>
    <t>C92418</t>
  </si>
  <si>
    <t>C92422</t>
  </si>
  <si>
    <t>C114234</t>
  </si>
  <si>
    <t>C114235</t>
  </si>
  <si>
    <t>C114236</t>
  </si>
  <si>
    <t>C15167</t>
  </si>
  <si>
    <t>C48367</t>
  </si>
  <si>
    <t>C114237</t>
  </si>
  <si>
    <t>C73710</t>
  </si>
  <si>
    <t>C114238</t>
  </si>
  <si>
    <t>C114239</t>
  </si>
  <si>
    <t>C114240</t>
  </si>
  <si>
    <t>C64778</t>
  </si>
  <si>
    <t>C67403</t>
  </si>
  <si>
    <t>C101687</t>
  </si>
  <si>
    <t>C114241</t>
  </si>
  <si>
    <t>C114242</t>
  </si>
  <si>
    <t>C114342</t>
  </si>
  <si>
    <t>C114344</t>
  </si>
  <si>
    <t>New Term in Existing Codelist</t>
  </si>
  <si>
    <t>BASELINE WANDER</t>
  </si>
  <si>
    <t>MUSCLE TREMOR</t>
  </si>
  <si>
    <t>AC NOISE</t>
  </si>
  <si>
    <t>LIMB ELECTRODES INTERCHANGED</t>
  </si>
  <si>
    <t>LIMB ELECTRODE(S) DISCONNECTED</t>
  </si>
  <si>
    <t>PRECORDIAL ELECTRODES INTERCHANGED</t>
  </si>
  <si>
    <t>PRECORDIAL ELECTRODE V1 DISCONNECTED</t>
  </si>
  <si>
    <t>PRECORDIAL ELECTRODE V2 DISCONNECTED</t>
  </si>
  <si>
    <t>PRECORDIAL ELECTRODE V3 DISCONNECTED</t>
  </si>
  <si>
    <t>PRECORDIAL ELECTRODE V4 DISCONNECTED</t>
  </si>
  <si>
    <t>PRECORDIAL ELECTRODE V5 DISCONNECTED</t>
  </si>
  <si>
    <t>PRECORDIAL ELECTRODE V6 DISCONNECTED</t>
  </si>
  <si>
    <t>ALL PRECORDIAL ELECTRODES DISCONNECTED</t>
  </si>
  <si>
    <t>PRECORDIAL ELECTRODE(S) POSITIONED INCORRECTLY</t>
  </si>
  <si>
    <t>QUALITY PROBLEM NOT OTHERWISE SPECIFIED</t>
  </si>
  <si>
    <t>ARTIFACT</t>
  </si>
  <si>
    <t>NO ECG WAVEFORMS PRESENT</t>
  </si>
  <si>
    <t>60 Hz NOISE</t>
  </si>
  <si>
    <t>50 Hz NOISE</t>
  </si>
  <si>
    <t>LOW AMPLITUDE SIGNAL</t>
  </si>
  <si>
    <t>INCOMPLETE ECG</t>
  </si>
  <si>
    <t>INCORRECTLY SCALED ECG</t>
  </si>
  <si>
    <t>INCOMPLETELY DIGITIZED ECG LEAD(S)</t>
  </si>
  <si>
    <t>UNABLE TO DIGITIZE ECG LEADS</t>
  </si>
  <si>
    <t>INVALID ECG WAVEFORMS</t>
  </si>
  <si>
    <t>POOR QUALITY ECG</t>
  </si>
  <si>
    <t>SUSPECT LIMB ELECTRODES REVERSED, INTERPRETATION ASSUMES NO REVERSAL</t>
  </si>
  <si>
    <t>SUSPECT LIMB ELECTRODES REVERSED, INTERPRETATION ASSUMES REVERSAL</t>
  </si>
  <si>
    <t>ECG ACQUIRED WITH PRECORDIAL ELECTRODES PLACED ON RIGHT CHEST</t>
  </si>
  <si>
    <t>OTHER INCORRECT ELECTRODE PLACEMENT</t>
  </si>
  <si>
    <t>INSUFFICENT NUMBER OF BEATS TO COMPLETELY EVALUATE ECG</t>
  </si>
  <si>
    <t>ECG EVALUATION NOT PERFORMED DUE TO UNKNOWN ECG AMPLITUDE GAIN OR RECORDING SPEED</t>
  </si>
  <si>
    <t>INCOMPLETE MEASUREMENTS DUE TO TRUNCATION OF QRS COMPLEXES</t>
  </si>
  <si>
    <t>ECG EVALUATION NOT PERFORMED DUE TO POOR QUALITY OF PRINTED ECG</t>
  </si>
  <si>
    <t>ECG EVALUATION NOT PERFORMED  DUE TO CORRUPTED DIGITAL ECG FILE</t>
  </si>
  <si>
    <t>NEPHROBLASTOMA, BENIGN</t>
  </si>
  <si>
    <t>VENTRICULUS</t>
  </si>
  <si>
    <t>NOD SCID</t>
  </si>
  <si>
    <t>PIXEL</t>
  </si>
  <si>
    <t>VIRTUAL PIXEL</t>
  </si>
  <si>
    <t>DPM</t>
  </si>
  <si>
    <t>PIXELS/cm</t>
  </si>
  <si>
    <t>PIXELS/in</t>
  </si>
  <si>
    <t>%/min</t>
  </si>
  <si>
    <t>Enzyme U</t>
  </si>
  <si>
    <t>mg/mL/min</t>
  </si>
  <si>
    <t>NEEDLE GAUGE</t>
  </si>
  <si>
    <t>mV2/Hz</t>
  </si>
  <si>
    <t>cy/cm</t>
  </si>
  <si>
    <t>LISTER HOODED</t>
  </si>
  <si>
    <t>NEW ZEALAND</t>
  </si>
  <si>
    <t>III</t>
  </si>
  <si>
    <t>Term</t>
  </si>
  <si>
    <t>SDTM-LBTEST; SDTM-LBTESTCD</t>
  </si>
  <si>
    <t>SDTM-PKPARM; SDTM-PKPARMCD</t>
  </si>
  <si>
    <t>SEND-STRAIN</t>
  </si>
  <si>
    <t>Platelet Aggregation Curve Type; PLAGGCVT</t>
  </si>
  <si>
    <t>Platelet Aggregation Mean Amplitude; PLAGMAMP</t>
  </si>
  <si>
    <t>Platelet Aggregation Mean Curve Type; PLAGMCVT</t>
  </si>
  <si>
    <t>Nuclear Swelling; NUCSWELL</t>
  </si>
  <si>
    <t>Mean Platelet Dry Mass; MPM</t>
  </si>
  <si>
    <t>MCV Reticulocytes; MCVRETIC</t>
  </si>
  <si>
    <t>Eosinophils Band Form; EOSB</t>
  </si>
  <si>
    <t>Eosinophils Band Form/Leukocytes; EOSBLE</t>
  </si>
  <si>
    <t>Reticulocyte Distribution Width; RETICDW</t>
  </si>
  <si>
    <t>Fractional Calcium Excretion; FECA</t>
  </si>
  <si>
    <t>Fractional Chloride Excretion; FECL</t>
  </si>
  <si>
    <t>Fractional Phosphorus Excretion; FEPI</t>
  </si>
  <si>
    <t>Fractional Potassium Excretion; FEK</t>
  </si>
  <si>
    <t>Fractional Sodium Excretion; FENA</t>
  </si>
  <si>
    <t>Sialyl SSEA-1 Antigen; SLXAG</t>
  </si>
  <si>
    <t>Sulfur Dioxide; SO2</t>
  </si>
  <si>
    <t>Unspecified Cells/Total Cells; UNSPCECE</t>
  </si>
  <si>
    <t>Total CL by F for Dose Int; CLFTAU</t>
  </si>
  <si>
    <t>Total CL by F for Dose Int Norm by Dose; CLFTAUD</t>
  </si>
  <si>
    <t>Total CL by F for Dose Int Norm by BMI; CLFTAUB</t>
  </si>
  <si>
    <t>Total CL by F for Dose Int Norm by SA; CLFTAUS</t>
  </si>
  <si>
    <t>Total CL by F for Dose Int Norm by WT; CLFTAUW</t>
  </si>
  <si>
    <t>Total CL for Dose Int; CLTAU</t>
  </si>
  <si>
    <t>Total CL for Dose Int Norm by Dose; CLTAUD</t>
  </si>
  <si>
    <t>Total CL for Dose Int Norm by BMI; CLTAUB</t>
  </si>
  <si>
    <t>Total CL for Dose Int Norm by SA; CLTAUS</t>
  </si>
  <si>
    <t>Total CL for Dose Int Norm by WT; CLTAUW</t>
  </si>
  <si>
    <t>Total CL Obs by F Norm by Dose; CLFOD</t>
  </si>
  <si>
    <t>Total CL Obs Norm by Dose; CLOD</t>
  </si>
  <si>
    <t>Total CL Pred by F Norm by Dose; CLFPD</t>
  </si>
  <si>
    <t>Total CL Pred Norm by Dose; CLPD</t>
  </si>
  <si>
    <t>Accumulation Index using Lambda z; AILAMZ</t>
  </si>
  <si>
    <t>Laboratory Test Name; Laboratory Test Code</t>
  </si>
  <si>
    <t>Strain/Substrain</t>
  </si>
  <si>
    <t>PK Parameters; PK Parameters Code</t>
  </si>
  <si>
    <r>
      <t>Ketone Body</t>
    </r>
    <r>
      <rPr>
        <sz val="10"/>
        <color indexed="8"/>
        <rFont val="Arial"/>
        <family val="2"/>
      </rPr>
      <t>Measurement</t>
    </r>
  </si>
  <si>
    <r>
      <t xml:space="preserve">Ketone Body </t>
    </r>
    <r>
      <rPr>
        <sz val="10"/>
        <color indexed="8"/>
        <rFont val="Arial"/>
        <family val="2"/>
      </rPr>
      <t>Measurement</t>
    </r>
  </si>
  <si>
    <t>Islet Cell Adenoma</t>
  </si>
  <si>
    <t>Pituitary Gland Acidophil Carcinoma</t>
  </si>
  <si>
    <t>True Histiocytic Lymphoma</t>
  </si>
  <si>
    <t>Diffuse Mixed Cell Lymphoma</t>
  </si>
  <si>
    <t>Lymphosarcoma</t>
  </si>
  <si>
    <t>Benign Stromal Tumor</t>
  </si>
  <si>
    <t>Benign Teratoma</t>
  </si>
  <si>
    <t>Benign Thymoma</t>
  </si>
  <si>
    <t>Add new synonyms.</t>
  </si>
  <si>
    <t>Update to NCI preferred term.</t>
  </si>
  <si>
    <t>Remove synonyms. This should have been removed with P16.</t>
  </si>
  <si>
    <t>Kilogram Per Square Meter</t>
  </si>
  <si>
    <t>Add synonym so that UNIT and PKUNIT codelists are aligned.</t>
  </si>
  <si>
    <t>Update synonym so that PKUNIT and UNIT codelists are aligned.</t>
  </si>
  <si>
    <t>Update NCI C-code. Concepts merged in NCIt.</t>
  </si>
  <si>
    <t xml:space="preserve">remove carriage return in CDISC submission value column </t>
  </si>
  <si>
    <t xml:space="preserve">min*mmol/L/(kg/m2)
</t>
  </si>
  <si>
    <t>EOSINOPHIL CARCINOMA; ACIDOPHIL ADENOCARCINOMA; ACIDOPHIL CARCINOMA; EOSINOPHIL ADENOCARCINOMA</t>
  </si>
  <si>
    <t>ACIDOPHIL ADENOCARCINOMA; ACIDOPHIL CARCINOMA; EOSINOPHIL ADENOCARCINOMA; EOSINOPHIL CARCINOMA</t>
  </si>
  <si>
    <t>Update synonym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</si>
</sst>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0"/>
      <color indexed="10"/>
      <name val="Arial"/>
      <family val="2"/>
    </font>
    <font>
      <b/>
      <sz val="11"/>
      <color indexed="52"/>
      <name val="Calibri"/>
      <family val="2"/>
    </font>
    <font>
      <i/>
      <sz val="11"/>
      <color indexed="23"/>
      <name val="Calibri"/>
      <family val="2"/>
    </font>
    <font>
      <u val="single"/>
      <sz val="11"/>
      <color indexed="12"/>
      <name val="Calibri"/>
      <family val="2"/>
    </font>
    <font>
      <sz val="11"/>
      <color indexed="62"/>
      <name val="Calibri"/>
      <family val="2"/>
    </font>
    <font>
      <sz val="11"/>
      <color indexed="8"/>
      <name val="Arial"/>
      <family val="2"/>
    </font>
    <font>
      <b/>
      <sz val="11"/>
      <color indexed="63"/>
      <name val="Calibri"/>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CCFFFF"/>
        <bgColor indexed="64"/>
      </patternFill>
    </fill>
    <fill>
      <patternFill patternType="solid">
        <fgColor indexed="41"/>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color theme="1" tint="0.49998000264167786"/>
      </left>
      <right style="thin">
        <color theme="1" tint="0.49998000264167786"/>
      </right>
      <top style="thin">
        <color theme="1" tint="0.49998000264167786"/>
      </top>
      <bottom style="thin">
        <color theme="1" tint="0.49998000264167786"/>
      </bottom>
    </border>
  </borders>
  <cellStyleXfs count="3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5" fillId="25"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5" fillId="1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5" fillId="19"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5" fillId="29"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5" fillId="31"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5" fillId="33"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5" fillId="3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5" fillId="37"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5" fillId="39"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5" fillId="29"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5" fillId="31"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5" fillId="43"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6" fillId="5" borderId="0" applyNumberFormat="0" applyBorder="0" applyAlignment="0" applyProtection="0"/>
    <xf numFmtId="0" fontId="27" fillId="45" borderId="1" applyNumberFormat="0" applyAlignment="0" applyProtection="0"/>
    <xf numFmtId="0" fontId="28" fillId="46" borderId="2" applyNumberFormat="0" applyAlignment="0" applyProtection="0"/>
    <xf numFmtId="0" fontId="28" fillId="46" borderId="2" applyNumberFormat="0" applyAlignment="0" applyProtection="0"/>
    <xf numFmtId="0" fontId="7" fillId="4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48" borderId="0" applyNumberFormat="0" applyBorder="0" applyAlignment="0" applyProtection="0"/>
    <xf numFmtId="0" fontId="30" fillId="48" borderId="0" applyNumberFormat="0" applyBorder="0" applyAlignment="0" applyProtection="0"/>
    <xf numFmtId="0" fontId="8" fillId="7" borderId="0" applyNumberFormat="0" applyBorder="0" applyAlignment="0" applyProtection="0"/>
    <xf numFmtId="0" fontId="31" fillId="0" borderId="4" applyNumberFormat="0" applyFill="0" applyAlignment="0" applyProtection="0"/>
    <xf numFmtId="0" fontId="31" fillId="0" borderId="4" applyNumberFormat="0" applyFill="0" applyAlignment="0" applyProtection="0"/>
    <xf numFmtId="0" fontId="9" fillId="0" borderId="5"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10" fillId="0" borderId="7"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11" fillId="0" borderId="9"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4" fillId="0" borderId="0" applyNumberFormat="0" applyFill="0" applyBorder="0" applyAlignment="0" applyProtection="0"/>
    <xf numFmtId="0" fontId="35" fillId="49" borderId="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12" fillId="0" borderId="11" applyNumberFormat="0" applyFill="0" applyAlignment="0" applyProtection="0"/>
    <xf numFmtId="0" fontId="37" fillId="50" borderId="0" applyNumberFormat="0" applyBorder="0" applyAlignment="0" applyProtection="0"/>
    <xf numFmtId="0" fontId="37" fillId="50" borderId="0" applyNumberFormat="0" applyBorder="0" applyAlignment="0" applyProtection="0"/>
    <xf numFmtId="0" fontId="13" fillId="5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38" fillId="0" borderId="0">
      <alignment/>
      <protection/>
    </xf>
    <xf numFmtId="0" fontId="0" fillId="0" borderId="0">
      <alignment/>
      <protection/>
    </xf>
    <xf numFmtId="0" fontId="2" fillId="0" borderId="0">
      <alignment/>
      <protection/>
    </xf>
    <xf numFmtId="0" fontId="38"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39" fillId="0" borderId="0">
      <alignment/>
      <protection/>
    </xf>
    <xf numFmtId="0" fontId="39"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4" fillId="0" borderId="0">
      <alignment/>
      <protection/>
    </xf>
    <xf numFmtId="0" fontId="0" fillId="52" borderId="12"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0" fillId="52" borderId="12" applyNumberFormat="0" applyFont="0" applyAlignment="0" applyProtection="0"/>
    <xf numFmtId="0" fontId="0" fillId="52" borderId="12" applyNumberFormat="0" applyFont="0" applyAlignment="0" applyProtection="0"/>
    <xf numFmtId="0" fontId="0" fillId="52" borderId="12"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0" fillId="52" borderId="12"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40" fillId="45" borderId="14"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2" fillId="0" borderId="15" applyNumberFormat="0" applyFill="0" applyAlignment="0" applyProtection="0"/>
    <xf numFmtId="0" fontId="43" fillId="0" borderId="0" applyNumberFormat="0" applyFill="0" applyBorder="0" applyAlignment="0" applyProtection="0"/>
  </cellStyleXfs>
  <cellXfs count="46">
    <xf numFmtId="0" fontId="0" fillId="0" borderId="0" xfId="0" applyFont="1" applyAlignment="1">
      <alignment/>
    </xf>
    <xf numFmtId="0" fontId="2" fillId="0" borderId="16" xfId="143" applyFont="1" applyFill="1" applyBorder="1" applyAlignment="1">
      <alignment horizontal="left" vertical="top" wrapText="1"/>
      <protection/>
    </xf>
    <xf numFmtId="0" fontId="2" fillId="0" borderId="16" xfId="143" applyNumberFormat="1" applyFont="1" applyFill="1" applyBorder="1" applyAlignment="1" applyProtection="1">
      <alignment horizontal="left" vertical="top" wrapText="1"/>
      <protection locked="0"/>
    </xf>
    <xf numFmtId="0" fontId="2" fillId="0" borderId="16" xfId="136" applyFont="1" applyFill="1" applyBorder="1" applyAlignment="1">
      <alignment horizontal="left" vertical="top" wrapText="1"/>
      <protection/>
    </xf>
    <xf numFmtId="0" fontId="2" fillId="54" borderId="16" xfId="167" applyFont="1" applyFill="1" applyBorder="1" applyAlignment="1">
      <alignment horizontal="left" vertical="top" wrapText="1"/>
      <protection/>
    </xf>
    <xf numFmtId="0" fontId="2" fillId="55" borderId="16" xfId="154" applyFont="1" applyFill="1" applyBorder="1" applyAlignment="1">
      <alignment horizontal="left" vertical="top" wrapText="1"/>
      <protection/>
    </xf>
    <xf numFmtId="14" fontId="2" fillId="0" borderId="16" xfId="167" applyNumberFormat="1" applyFont="1" applyBorder="1" applyAlignment="1">
      <alignment horizontal="left" vertical="top" wrapText="1"/>
      <protection/>
    </xf>
    <xf numFmtId="0" fontId="39" fillId="0" borderId="0" xfId="0" applyFont="1" applyAlignment="1">
      <alignment horizontal="left" vertical="top" wrapText="1"/>
    </xf>
    <xf numFmtId="0" fontId="39" fillId="0" borderId="0" xfId="0" applyFont="1" applyBorder="1" applyAlignment="1">
      <alignment horizontal="left" vertical="top" wrapText="1"/>
    </xf>
    <xf numFmtId="0" fontId="39" fillId="0" borderId="16" xfId="0" applyFont="1" applyFill="1" applyBorder="1" applyAlignment="1">
      <alignment horizontal="left" vertical="top"/>
    </xf>
    <xf numFmtId="0" fontId="39" fillId="0" borderId="16" xfId="0" applyNumberFormat="1" applyFont="1" applyFill="1" applyBorder="1" applyAlignment="1" applyProtection="1">
      <alignment horizontal="left" vertical="top" wrapText="1"/>
      <protection locked="0"/>
    </xf>
    <xf numFmtId="0" fontId="4" fillId="0" borderId="16" xfId="0" applyFont="1" applyFill="1" applyBorder="1" applyAlignment="1">
      <alignment horizontal="left" vertical="top" wrapText="1"/>
    </xf>
    <xf numFmtId="0" fontId="39" fillId="0" borderId="16" xfId="204" applyFont="1" applyFill="1" applyBorder="1" applyAlignment="1">
      <alignment horizontal="left" vertical="top" wrapText="1"/>
      <protection/>
    </xf>
    <xf numFmtId="0" fontId="2" fillId="0" borderId="16" xfId="204" applyFont="1" applyFill="1" applyBorder="1" applyAlignment="1">
      <alignment horizontal="left" vertical="top" wrapText="1"/>
      <protection/>
    </xf>
    <xf numFmtId="0" fontId="2" fillId="0" borderId="16" xfId="0" applyNumberFormat="1" applyFont="1" applyFill="1" applyBorder="1" applyAlignment="1" applyProtection="1">
      <alignment horizontal="left" vertical="top" wrapText="1"/>
      <protection locked="0"/>
    </xf>
    <xf numFmtId="0" fontId="4" fillId="0" borderId="16" xfId="41" applyFont="1" applyFill="1" applyBorder="1" applyAlignment="1">
      <alignment horizontal="left" vertical="top" wrapText="1"/>
    </xf>
    <xf numFmtId="0" fontId="39" fillId="0" borderId="16" xfId="0" applyFont="1" applyFill="1" applyBorder="1" applyAlignment="1">
      <alignment vertical="top"/>
    </xf>
    <xf numFmtId="49" fontId="2" fillId="0" borderId="16" xfId="143" applyNumberFormat="1" applyFont="1" applyFill="1" applyBorder="1" applyAlignment="1" applyProtection="1">
      <alignment horizontal="left" vertical="top" wrapText="1"/>
      <protection locked="0"/>
    </xf>
    <xf numFmtId="0" fontId="2" fillId="0" borderId="16" xfId="173" applyFont="1" applyFill="1" applyBorder="1" applyAlignment="1">
      <alignment horizontal="left" vertical="top" wrapText="1"/>
      <protection/>
    </xf>
    <xf numFmtId="0" fontId="39" fillId="0" borderId="16" xfId="0" applyFont="1" applyFill="1" applyBorder="1" applyAlignment="1">
      <alignment horizontal="left" vertical="top" wrapText="1"/>
    </xf>
    <xf numFmtId="0" fontId="39" fillId="0" borderId="16" xfId="0" applyFont="1" applyBorder="1" applyAlignment="1">
      <alignment horizontal="left" vertical="top" wrapText="1"/>
    </xf>
    <xf numFmtId="0" fontId="2" fillId="0" borderId="16" xfId="146" applyFont="1" applyFill="1" applyBorder="1" applyAlignment="1">
      <alignment horizontal="left" vertical="top" wrapText="1"/>
      <protection/>
    </xf>
    <xf numFmtId="0" fontId="2" fillId="0" borderId="16" xfId="0" applyFont="1" applyFill="1" applyBorder="1" applyAlignment="1" quotePrefix="1">
      <alignment horizontal="left" vertical="top" wrapText="1"/>
    </xf>
    <xf numFmtId="14" fontId="2" fillId="0" borderId="16" xfId="167" applyNumberFormat="1" applyFont="1" applyFill="1" applyBorder="1" applyAlignment="1">
      <alignment horizontal="left" vertical="top" wrapText="1"/>
      <protection/>
    </xf>
    <xf numFmtId="0" fontId="39" fillId="0" borderId="0" xfId="0" applyFont="1" applyFill="1" applyAlignment="1">
      <alignment horizontal="left" vertical="top" wrapText="1"/>
    </xf>
    <xf numFmtId="0" fontId="39" fillId="56" borderId="16" xfId="0" applyFont="1" applyFill="1" applyBorder="1" applyAlignment="1">
      <alignment horizontal="left" vertical="top" wrapText="1"/>
    </xf>
    <xf numFmtId="0" fontId="39" fillId="0" borderId="16" xfId="146" applyFont="1" applyFill="1" applyBorder="1" applyAlignment="1">
      <alignment horizontal="left" vertical="top" wrapText="1"/>
      <protection/>
    </xf>
    <xf numFmtId="0" fontId="2" fillId="0" borderId="16" xfId="0" applyNumberFormat="1" applyFont="1" applyFill="1" applyBorder="1" applyAlignment="1" applyProtection="1" quotePrefix="1">
      <alignment horizontal="left" vertical="top" wrapText="1"/>
      <protection locked="0"/>
    </xf>
    <xf numFmtId="0" fontId="2" fillId="0" borderId="16" xfId="0" applyFont="1" applyFill="1" applyBorder="1" applyAlignment="1">
      <alignment horizontal="left" vertical="top"/>
    </xf>
    <xf numFmtId="0" fontId="2" fillId="0" borderId="16" xfId="166" applyFont="1" applyFill="1" applyBorder="1" applyAlignment="1">
      <alignment horizontal="left" vertical="top" wrapText="1"/>
      <protection/>
    </xf>
    <xf numFmtId="0" fontId="2" fillId="0" borderId="16" xfId="148" applyFont="1" applyFill="1" applyBorder="1" applyAlignment="1">
      <alignment horizontal="left" vertical="top" wrapText="1"/>
      <protection/>
    </xf>
    <xf numFmtId="0" fontId="39" fillId="0" borderId="16" xfId="0" applyFont="1" applyBorder="1" applyAlignment="1" quotePrefix="1">
      <alignment horizontal="left" vertical="top" wrapText="1"/>
    </xf>
    <xf numFmtId="14" fontId="39" fillId="0" borderId="16" xfId="0" applyNumberFormat="1" applyFont="1" applyFill="1" applyBorder="1" applyAlignment="1">
      <alignment horizontal="left" vertical="top" wrapText="1"/>
    </xf>
    <xf numFmtId="0" fontId="39" fillId="0" borderId="17" xfId="0" applyFont="1" applyBorder="1" applyAlignment="1" quotePrefix="1">
      <alignment horizontal="left" vertical="top" wrapText="1"/>
    </xf>
    <xf numFmtId="0" fontId="39" fillId="0" borderId="18" xfId="0" applyFont="1" applyFill="1" applyBorder="1" applyAlignment="1">
      <alignment horizontal="left" vertical="top" wrapText="1"/>
    </xf>
    <xf numFmtId="0" fontId="2" fillId="0" borderId="16" xfId="0" applyFont="1" applyBorder="1" applyAlignment="1">
      <alignment horizontal="left" vertical="top" wrapText="1"/>
    </xf>
    <xf numFmtId="0" fontId="2" fillId="0" borderId="16"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6" xfId="0" applyFont="1" applyFill="1" applyBorder="1" applyAlignment="1">
      <alignment vertical="top" wrapText="1"/>
    </xf>
    <xf numFmtId="0" fontId="2" fillId="0" borderId="16" xfId="146" applyFont="1" applyFill="1" applyBorder="1" applyAlignment="1">
      <alignment vertical="top" wrapText="1"/>
      <protection/>
    </xf>
    <xf numFmtId="0" fontId="2" fillId="0" borderId="16" xfId="0" applyFont="1" applyBorder="1" applyAlignment="1">
      <alignment vertical="top" wrapText="1"/>
    </xf>
    <xf numFmtId="0" fontId="39" fillId="0" borderId="16" xfId="0" applyFont="1" applyBorder="1" applyAlignment="1">
      <alignment vertical="top" wrapText="1"/>
    </xf>
    <xf numFmtId="0" fontId="39" fillId="0" borderId="16" xfId="0" applyFont="1" applyFill="1" applyBorder="1" applyAlignment="1">
      <alignment vertical="top" wrapText="1"/>
    </xf>
    <xf numFmtId="0" fontId="39" fillId="0" borderId="16" xfId="146" applyFont="1" applyFill="1" applyBorder="1" applyAlignment="1">
      <alignment vertical="top" wrapText="1"/>
      <protection/>
    </xf>
    <xf numFmtId="14" fontId="2" fillId="0" borderId="16" xfId="0" applyNumberFormat="1" applyFont="1" applyFill="1" applyBorder="1" applyAlignment="1">
      <alignment horizontal="left" vertical="top" wrapText="1"/>
    </xf>
    <xf numFmtId="0" fontId="2" fillId="0" borderId="16" xfId="99" applyFont="1" applyFill="1" applyBorder="1" applyAlignment="1">
      <alignment horizontal="left" vertical="top" wrapText="1"/>
    </xf>
  </cellXfs>
  <cellStyles count="338">
    <cellStyle name="Normal" xfId="0"/>
    <cellStyle name="20% - Accent1" xfId="15"/>
    <cellStyle name="20% - Accent1 2" xfId="16"/>
    <cellStyle name="20% - Accent1 2 2" xfId="17"/>
    <cellStyle name="20% - Accent1 3" xfId="18"/>
    <cellStyle name="20% - Accent2" xfId="19"/>
    <cellStyle name="20% - Accent2 2" xfId="20"/>
    <cellStyle name="20% - Accent2 2 2" xfId="21"/>
    <cellStyle name="20% - Accent2 3" xfId="22"/>
    <cellStyle name="20% - Accent3" xfId="23"/>
    <cellStyle name="20% - Accent3 2" xfId="24"/>
    <cellStyle name="20% - Accent3 2 2" xfId="25"/>
    <cellStyle name="20% - Accent3 3" xfId="26"/>
    <cellStyle name="20% - Accent4" xfId="27"/>
    <cellStyle name="20% - Accent4 2" xfId="28"/>
    <cellStyle name="20% - Accent4 2 2" xfId="29"/>
    <cellStyle name="20% - Accent4 3" xfId="30"/>
    <cellStyle name="20% - Accent5" xfId="31"/>
    <cellStyle name="20% - Accent5 2" xfId="32"/>
    <cellStyle name="20% - Accent5 2 2" xfId="33"/>
    <cellStyle name="20% - Accent5 3" xfId="34"/>
    <cellStyle name="20% - Accent6" xfId="35"/>
    <cellStyle name="20% - Accent6 2" xfId="36"/>
    <cellStyle name="20% - Accent6 2 2" xfId="37"/>
    <cellStyle name="20% - Accent6 3" xfId="38"/>
    <cellStyle name="40% - Accent1" xfId="39"/>
    <cellStyle name="40% - Accent1 2" xfId="40"/>
    <cellStyle name="40% - Accent1 2 2" xfId="41"/>
    <cellStyle name="40% - Accent1 3" xfId="42"/>
    <cellStyle name="40% - Accent2" xfId="43"/>
    <cellStyle name="40% - Accent2 2" xfId="44"/>
    <cellStyle name="40% - Accent2 2 2" xfId="45"/>
    <cellStyle name="40% - Accent2 3" xfId="46"/>
    <cellStyle name="40% - Accent3" xfId="47"/>
    <cellStyle name="40% - Accent3 2" xfId="48"/>
    <cellStyle name="40% - Accent3 2 2" xfId="49"/>
    <cellStyle name="40% - Accent3 3" xfId="50"/>
    <cellStyle name="40% - Accent4" xfId="51"/>
    <cellStyle name="40% - Accent4 2" xfId="52"/>
    <cellStyle name="40% - Accent4 2 2" xfId="53"/>
    <cellStyle name="40% - Accent4 3" xfId="54"/>
    <cellStyle name="40% - Accent5" xfId="55"/>
    <cellStyle name="40% - Accent5 2" xfId="56"/>
    <cellStyle name="40% - Accent5 2 2" xfId="57"/>
    <cellStyle name="40% - Accent5 3" xfId="58"/>
    <cellStyle name="40% - Accent6" xfId="59"/>
    <cellStyle name="40% - Accent6 2" xfId="60"/>
    <cellStyle name="40% - Accent6 2 2" xfId="61"/>
    <cellStyle name="40% - Accent6 3" xfId="62"/>
    <cellStyle name="60% - Accent1" xfId="63"/>
    <cellStyle name="60% - Accent1 2" xfId="64"/>
    <cellStyle name="60% - Accent1 3" xfId="65"/>
    <cellStyle name="60% - Accent2" xfId="66"/>
    <cellStyle name="60% - Accent2 2" xfId="67"/>
    <cellStyle name="60% - Accent2 3" xfId="68"/>
    <cellStyle name="60% - Accent3" xfId="69"/>
    <cellStyle name="60% - Accent3 2" xfId="70"/>
    <cellStyle name="60% - Accent3 3" xfId="71"/>
    <cellStyle name="60% - Accent4" xfId="72"/>
    <cellStyle name="60% - Accent4 2" xfId="73"/>
    <cellStyle name="60% - Accent4 3" xfId="74"/>
    <cellStyle name="60% - Accent5" xfId="75"/>
    <cellStyle name="60% - Accent5 2" xfId="76"/>
    <cellStyle name="60% - Accent5 3" xfId="77"/>
    <cellStyle name="60% - Accent6" xfId="78"/>
    <cellStyle name="60% - Accent6 2" xfId="79"/>
    <cellStyle name="60% - Accent6 3" xfId="80"/>
    <cellStyle name="Accent1" xfId="81"/>
    <cellStyle name="Accent1 2" xfId="82"/>
    <cellStyle name="Accent1 3" xfId="83"/>
    <cellStyle name="Accent2" xfId="84"/>
    <cellStyle name="Accent2 2" xfId="85"/>
    <cellStyle name="Accent2 3" xfId="86"/>
    <cellStyle name="Accent3" xfId="87"/>
    <cellStyle name="Accent3 2" xfId="88"/>
    <cellStyle name="Accent3 3" xfId="89"/>
    <cellStyle name="Accent4" xfId="90"/>
    <cellStyle name="Accent4 2" xfId="91"/>
    <cellStyle name="Accent4 3" xfId="92"/>
    <cellStyle name="Accent5" xfId="93"/>
    <cellStyle name="Accent5 2" xfId="94"/>
    <cellStyle name="Accent5 3" xfId="95"/>
    <cellStyle name="Accent6" xfId="96"/>
    <cellStyle name="Accent6 2" xfId="97"/>
    <cellStyle name="Accent6 3" xfId="98"/>
    <cellStyle name="Bad" xfId="99"/>
    <cellStyle name="Bad 2" xfId="100"/>
    <cellStyle name="Bad 3" xfId="101"/>
    <cellStyle name="Calculation" xfId="102"/>
    <cellStyle name="Check Cell" xfId="103"/>
    <cellStyle name="Check Cell 2" xfId="104"/>
    <cellStyle name="Check Cell 3" xfId="105"/>
    <cellStyle name="Comma" xfId="106"/>
    <cellStyle name="Comma [0]" xfId="107"/>
    <cellStyle name="Currency" xfId="108"/>
    <cellStyle name="Currency [0]" xfId="109"/>
    <cellStyle name="Explanatory Text" xfId="110"/>
    <cellStyle name="Good" xfId="111"/>
    <cellStyle name="Good 2" xfId="112"/>
    <cellStyle name="Good 3" xfId="113"/>
    <cellStyle name="Heading 1" xfId="114"/>
    <cellStyle name="Heading 1 2" xfId="115"/>
    <cellStyle name="Heading 1 3" xfId="116"/>
    <cellStyle name="Heading 2" xfId="117"/>
    <cellStyle name="Heading 2 2" xfId="118"/>
    <cellStyle name="Heading 2 3" xfId="119"/>
    <cellStyle name="Heading 3" xfId="120"/>
    <cellStyle name="Heading 3 2" xfId="121"/>
    <cellStyle name="Heading 3 3" xfId="122"/>
    <cellStyle name="Heading 4" xfId="123"/>
    <cellStyle name="Heading 4 2" xfId="124"/>
    <cellStyle name="Heading 4 3" xfId="125"/>
    <cellStyle name="Hyperlink" xfId="126"/>
    <cellStyle name="Hyperlink 2" xfId="127"/>
    <cellStyle name="Hyperlink 3" xfId="128"/>
    <cellStyle name="Input" xfId="129"/>
    <cellStyle name="Linked Cell" xfId="130"/>
    <cellStyle name="Linked Cell 2" xfId="131"/>
    <cellStyle name="Linked Cell 3" xfId="132"/>
    <cellStyle name="Neutral" xfId="133"/>
    <cellStyle name="Neutral 2" xfId="134"/>
    <cellStyle name="Neutral 3" xfId="135"/>
    <cellStyle name="Normal 10" xfId="136"/>
    <cellStyle name="Normal 10 2" xfId="137"/>
    <cellStyle name="Normal 10 3" xfId="138"/>
    <cellStyle name="Normal 11" xfId="139"/>
    <cellStyle name="Normal 11 2" xfId="140"/>
    <cellStyle name="Normal 12" xfId="141"/>
    <cellStyle name="Normal 13" xfId="142"/>
    <cellStyle name="Normal 14" xfId="143"/>
    <cellStyle name="Normal 14 2" xfId="144"/>
    <cellStyle name="Normal 15" xfId="145"/>
    <cellStyle name="Normal 16" xfId="146"/>
    <cellStyle name="Normal 16 2" xfId="147"/>
    <cellStyle name="Normal 16 2 2" xfId="148"/>
    <cellStyle name="Normal 17" xfId="149"/>
    <cellStyle name="Normal 17 2" xfId="150"/>
    <cellStyle name="Normal 18" xfId="151"/>
    <cellStyle name="Normal 19" xfId="152"/>
    <cellStyle name="Normal 2" xfId="153"/>
    <cellStyle name="Normal 2 2" xfId="154"/>
    <cellStyle name="Normal 2 2 2" xfId="155"/>
    <cellStyle name="Normal 2 2 2 2" xfId="156"/>
    <cellStyle name="Normal 2 2 3" xfId="157"/>
    <cellStyle name="Normal 2 3" xfId="158"/>
    <cellStyle name="Normal 2 3 2" xfId="159"/>
    <cellStyle name="Normal 2 3 2 2" xfId="160"/>
    <cellStyle name="Normal 2 3 3" xfId="161"/>
    <cellStyle name="Normal 2 4" xfId="162"/>
    <cellStyle name="Normal 2 4 2" xfId="163"/>
    <cellStyle name="Normal 2 4 3" xfId="164"/>
    <cellStyle name="Normal 2 5" xfId="165"/>
    <cellStyle name="Normal 20" xfId="166"/>
    <cellStyle name="Normal 21" xfId="167"/>
    <cellStyle name="Normal 3" xfId="168"/>
    <cellStyle name="Normal 3 2" xfId="169"/>
    <cellStyle name="Normal 3 3" xfId="170"/>
    <cellStyle name="Normal 3 4" xfId="171"/>
    <cellStyle name="Normal 3 5" xfId="172"/>
    <cellStyle name="Normal 4" xfId="173"/>
    <cellStyle name="Normal 4 2" xfId="174"/>
    <cellStyle name="Normal 4 3" xfId="175"/>
    <cellStyle name="Normal 4 4" xfId="176"/>
    <cellStyle name="Normal 5" xfId="177"/>
    <cellStyle name="Normal 5 2" xfId="178"/>
    <cellStyle name="Normal 5 2 2" xfId="179"/>
    <cellStyle name="Normal 5 3" xfId="180"/>
    <cellStyle name="Normal 5 3 2" xfId="181"/>
    <cellStyle name="Normal 5 4" xfId="182"/>
    <cellStyle name="Normal 5 5" xfId="183"/>
    <cellStyle name="Normal 6" xfId="184"/>
    <cellStyle name="Normal 6 2" xfId="185"/>
    <cellStyle name="Normal 6 2 2" xfId="186"/>
    <cellStyle name="Normal 6 3" xfId="187"/>
    <cellStyle name="Normal 6 4" xfId="188"/>
    <cellStyle name="Normal 7" xfId="189"/>
    <cellStyle name="Normal 7 2" xfId="190"/>
    <cellStyle name="Normal 7 2 2" xfId="191"/>
    <cellStyle name="Normal 7 3" xfId="192"/>
    <cellStyle name="Normal 7 4" xfId="193"/>
    <cellStyle name="Normal 7 5" xfId="194"/>
    <cellStyle name="Normal 7 6" xfId="195"/>
    <cellStyle name="Normal 8" xfId="196"/>
    <cellStyle name="Normal 8 2" xfId="197"/>
    <cellStyle name="Normal 8 2 2" xfId="198"/>
    <cellStyle name="Normal 8 3" xfId="199"/>
    <cellStyle name="Normal 8 4" xfId="200"/>
    <cellStyle name="Normal 9" xfId="201"/>
    <cellStyle name="Normal 9 2" xfId="202"/>
    <cellStyle name="Normal 9 3" xfId="203"/>
    <cellStyle name="Normal_Sheet1" xfId="204"/>
    <cellStyle name="Note" xfId="205"/>
    <cellStyle name="Note 10" xfId="206"/>
    <cellStyle name="Note 10 2" xfId="207"/>
    <cellStyle name="Note 10 3" xfId="208"/>
    <cellStyle name="Note 11" xfId="209"/>
    <cellStyle name="Note 11 2" xfId="210"/>
    <cellStyle name="Note 11 3" xfId="211"/>
    <cellStyle name="Note 12" xfId="212"/>
    <cellStyle name="Note 12 2" xfId="213"/>
    <cellStyle name="Note 12 3" xfId="214"/>
    <cellStyle name="Note 13" xfId="215"/>
    <cellStyle name="Note 13 2" xfId="216"/>
    <cellStyle name="Note 13 3" xfId="217"/>
    <cellStyle name="Note 14" xfId="218"/>
    <cellStyle name="Note 14 2" xfId="219"/>
    <cellStyle name="Note 14 3" xfId="220"/>
    <cellStyle name="Note 15" xfId="221"/>
    <cellStyle name="Note 15 2" xfId="222"/>
    <cellStyle name="Note 15 3" xfId="223"/>
    <cellStyle name="Note 16" xfId="224"/>
    <cellStyle name="Note 16 2" xfId="225"/>
    <cellStyle name="Note 16 3" xfId="226"/>
    <cellStyle name="Note 17" xfId="227"/>
    <cellStyle name="Note 17 2" xfId="228"/>
    <cellStyle name="Note 17 3" xfId="229"/>
    <cellStyle name="Note 18" xfId="230"/>
    <cellStyle name="Note 18 2" xfId="231"/>
    <cellStyle name="Note 18 3" xfId="232"/>
    <cellStyle name="Note 19" xfId="233"/>
    <cellStyle name="Note 19 2" xfId="234"/>
    <cellStyle name="Note 19 3" xfId="235"/>
    <cellStyle name="Note 2" xfId="236"/>
    <cellStyle name="Note 2 2" xfId="237"/>
    <cellStyle name="Note 2 2 2" xfId="238"/>
    <cellStyle name="Note 2 3" xfId="239"/>
    <cellStyle name="Note 2 3 2" xfId="240"/>
    <cellStyle name="Note 2 3 3" xfId="241"/>
    <cellStyle name="Note 2 4" xfId="242"/>
    <cellStyle name="Note 20" xfId="243"/>
    <cellStyle name="Note 20 2" xfId="244"/>
    <cellStyle name="Note 20 3" xfId="245"/>
    <cellStyle name="Note 21" xfId="246"/>
    <cellStyle name="Note 21 2" xfId="247"/>
    <cellStyle name="Note 21 3" xfId="248"/>
    <cellStyle name="Note 22" xfId="249"/>
    <cellStyle name="Note 22 2" xfId="250"/>
    <cellStyle name="Note 22 3" xfId="251"/>
    <cellStyle name="Note 23" xfId="252"/>
    <cellStyle name="Note 23 2" xfId="253"/>
    <cellStyle name="Note 23 3" xfId="254"/>
    <cellStyle name="Note 24" xfId="255"/>
    <cellStyle name="Note 24 2" xfId="256"/>
    <cellStyle name="Note 24 3" xfId="257"/>
    <cellStyle name="Note 25" xfId="258"/>
    <cellStyle name="Note 25 2" xfId="259"/>
    <cellStyle name="Note 25 3" xfId="260"/>
    <cellStyle name="Note 26" xfId="261"/>
    <cellStyle name="Note 26 2" xfId="262"/>
    <cellStyle name="Note 26 3" xfId="263"/>
    <cellStyle name="Note 27" xfId="264"/>
    <cellStyle name="Note 27 2" xfId="265"/>
    <cellStyle name="Note 27 3" xfId="266"/>
    <cellStyle name="Note 28" xfId="267"/>
    <cellStyle name="Note 28 2" xfId="268"/>
    <cellStyle name="Note 28 3" xfId="269"/>
    <cellStyle name="Note 29" xfId="270"/>
    <cellStyle name="Note 29 2" xfId="271"/>
    <cellStyle name="Note 29 3" xfId="272"/>
    <cellStyle name="Note 3" xfId="273"/>
    <cellStyle name="Note 3 2" xfId="274"/>
    <cellStyle name="Note 3 3" xfId="275"/>
    <cellStyle name="Note 30" xfId="276"/>
    <cellStyle name="Note 30 2" xfId="277"/>
    <cellStyle name="Note 30 3" xfId="278"/>
    <cellStyle name="Note 31" xfId="279"/>
    <cellStyle name="Note 31 2" xfId="280"/>
    <cellStyle name="Note 31 3" xfId="281"/>
    <cellStyle name="Note 32" xfId="282"/>
    <cellStyle name="Note 32 2" xfId="283"/>
    <cellStyle name="Note 32 3" xfId="284"/>
    <cellStyle name="Note 33" xfId="285"/>
    <cellStyle name="Note 33 2" xfId="286"/>
    <cellStyle name="Note 33 3" xfId="287"/>
    <cellStyle name="Note 34" xfId="288"/>
    <cellStyle name="Note 34 2" xfId="289"/>
    <cellStyle name="Note 34 3" xfId="290"/>
    <cellStyle name="Note 35" xfId="291"/>
    <cellStyle name="Note 35 2" xfId="292"/>
    <cellStyle name="Note 35 3" xfId="293"/>
    <cellStyle name="Note 36" xfId="294"/>
    <cellStyle name="Note 36 2" xfId="295"/>
    <cellStyle name="Note 36 3" xfId="296"/>
    <cellStyle name="Note 37" xfId="297"/>
    <cellStyle name="Note 37 2" xfId="298"/>
    <cellStyle name="Note 37 3" xfId="299"/>
    <cellStyle name="Note 38" xfId="300"/>
    <cellStyle name="Note 38 2" xfId="301"/>
    <cellStyle name="Note 38 3" xfId="302"/>
    <cellStyle name="Note 39" xfId="303"/>
    <cellStyle name="Note 39 2" xfId="304"/>
    <cellStyle name="Note 39 3" xfId="305"/>
    <cellStyle name="Note 4" xfId="306"/>
    <cellStyle name="Note 4 2" xfId="307"/>
    <cellStyle name="Note 4 3" xfId="308"/>
    <cellStyle name="Note 40" xfId="309"/>
    <cellStyle name="Note 40 2" xfId="310"/>
    <cellStyle name="Note 40 3" xfId="311"/>
    <cellStyle name="Note 41" xfId="312"/>
    <cellStyle name="Note 41 2" xfId="313"/>
    <cellStyle name="Note 41 3" xfId="314"/>
    <cellStyle name="Note 42" xfId="315"/>
    <cellStyle name="Note 42 2" xfId="316"/>
    <cellStyle name="Note 42 3" xfId="317"/>
    <cellStyle name="Note 43" xfId="318"/>
    <cellStyle name="Note 43 2" xfId="319"/>
    <cellStyle name="Note 43 3" xfId="320"/>
    <cellStyle name="Note 44" xfId="321"/>
    <cellStyle name="Note 44 2" xfId="322"/>
    <cellStyle name="Note 44 3" xfId="323"/>
    <cellStyle name="Note 45" xfId="324"/>
    <cellStyle name="Note 45 2" xfId="325"/>
    <cellStyle name="Note 45 3" xfId="326"/>
    <cellStyle name="Note 5" xfId="327"/>
    <cellStyle name="Note 5 2" xfId="328"/>
    <cellStyle name="Note 5 3" xfId="329"/>
    <cellStyle name="Note 6" xfId="330"/>
    <cellStyle name="Note 6 2" xfId="331"/>
    <cellStyle name="Note 6 3" xfId="332"/>
    <cellStyle name="Note 7" xfId="333"/>
    <cellStyle name="Note 7 2" xfId="334"/>
    <cellStyle name="Note 7 3" xfId="335"/>
    <cellStyle name="Note 8" xfId="336"/>
    <cellStyle name="Note 8 2" xfId="337"/>
    <cellStyle name="Note 8 3" xfId="338"/>
    <cellStyle name="Note 9" xfId="339"/>
    <cellStyle name="Note 9 2" xfId="340"/>
    <cellStyle name="Note 9 3" xfId="341"/>
    <cellStyle name="Output" xfId="342"/>
    <cellStyle name="Percent" xfId="343"/>
    <cellStyle name="Percent 2" xfId="344"/>
    <cellStyle name="Standard 2" xfId="345"/>
    <cellStyle name="Standard_Consol BI-CT" xfId="346"/>
    <cellStyle name="Title" xfId="347"/>
    <cellStyle name="Title 2" xfId="348"/>
    <cellStyle name="Title 3" xfId="349"/>
    <cellStyle name="Total" xfId="350"/>
    <cellStyle name="Warning Text" xfId="35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59"/>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10.421875" style="8" customWidth="1"/>
    <col min="2" max="3" width="9.140625" style="8" customWidth="1"/>
    <col min="4" max="4" width="11.421875" style="8" customWidth="1"/>
    <col min="5" max="5" width="15.28125" style="8" customWidth="1"/>
    <col min="6" max="6" width="17.421875" style="8" customWidth="1"/>
    <col min="7" max="7" width="16.140625" style="8" customWidth="1"/>
    <col min="8" max="8" width="31.8515625" style="8" customWidth="1"/>
    <col min="9" max="9" width="38.28125" style="8" customWidth="1"/>
    <col min="10" max="10" width="43.8515625" style="8" customWidth="1"/>
    <col min="11" max="16384" width="9.140625" style="7" customWidth="1"/>
  </cols>
  <sheetData>
    <row r="1" spans="1:10" ht="30" customHeight="1">
      <c r="A1" s="4" t="s">
        <v>0</v>
      </c>
      <c r="B1" s="5" t="s">
        <v>1</v>
      </c>
      <c r="C1" s="5" t="s">
        <v>2</v>
      </c>
      <c r="D1" s="5" t="s">
        <v>3</v>
      </c>
      <c r="E1" s="5" t="s">
        <v>4</v>
      </c>
      <c r="F1" s="5" t="s">
        <v>5</v>
      </c>
      <c r="G1" s="5" t="s">
        <v>6</v>
      </c>
      <c r="H1" s="5" t="s">
        <v>7</v>
      </c>
      <c r="I1" s="5" t="s">
        <v>8</v>
      </c>
      <c r="J1" s="5" t="s">
        <v>9</v>
      </c>
    </row>
    <row r="2" spans="1:10" ht="25.5">
      <c r="A2" s="6">
        <v>41726</v>
      </c>
      <c r="B2" s="19" t="s">
        <v>95</v>
      </c>
      <c r="C2" s="19" t="s">
        <v>10</v>
      </c>
      <c r="D2" s="10" t="s">
        <v>82</v>
      </c>
      <c r="E2" s="20" t="s">
        <v>18</v>
      </c>
      <c r="F2" s="19" t="s">
        <v>22</v>
      </c>
      <c r="G2" s="19" t="s">
        <v>23</v>
      </c>
      <c r="H2" s="36" t="s">
        <v>205</v>
      </c>
      <c r="I2" s="36" t="s">
        <v>189</v>
      </c>
      <c r="J2" s="36" t="s">
        <v>185</v>
      </c>
    </row>
    <row r="3" spans="1:10" ht="25.5">
      <c r="A3" s="32">
        <v>41726</v>
      </c>
      <c r="B3" s="19" t="s">
        <v>95</v>
      </c>
      <c r="C3" s="19" t="s">
        <v>10</v>
      </c>
      <c r="D3" s="10" t="s">
        <v>217</v>
      </c>
      <c r="E3" s="20" t="s">
        <v>12</v>
      </c>
      <c r="F3" s="19" t="s">
        <v>22</v>
      </c>
      <c r="G3" s="19" t="s">
        <v>23</v>
      </c>
      <c r="H3" s="19" t="s">
        <v>214</v>
      </c>
      <c r="I3" s="36" t="s">
        <v>218</v>
      </c>
      <c r="J3" s="40" t="s">
        <v>219</v>
      </c>
    </row>
    <row r="4" spans="1:10" ht="14.25" customHeight="1">
      <c r="A4" s="32">
        <v>41726</v>
      </c>
      <c r="B4" s="19" t="s">
        <v>95</v>
      </c>
      <c r="C4" s="19" t="s">
        <v>10</v>
      </c>
      <c r="D4" s="10" t="s">
        <v>220</v>
      </c>
      <c r="E4" s="20" t="s">
        <v>12</v>
      </c>
      <c r="F4" s="19" t="s">
        <v>22</v>
      </c>
      <c r="G4" s="19" t="s">
        <v>23</v>
      </c>
      <c r="H4" s="19" t="s">
        <v>214</v>
      </c>
      <c r="I4" s="36" t="s">
        <v>221</v>
      </c>
      <c r="J4" s="40" t="s">
        <v>222</v>
      </c>
    </row>
    <row r="5" spans="1:10" ht="15" customHeight="1">
      <c r="A5" s="32">
        <v>41726</v>
      </c>
      <c r="B5" s="19" t="s">
        <v>95</v>
      </c>
      <c r="C5" s="19" t="s">
        <v>10</v>
      </c>
      <c r="D5" s="10" t="s">
        <v>223</v>
      </c>
      <c r="E5" s="20" t="s">
        <v>12</v>
      </c>
      <c r="F5" s="19" t="s">
        <v>22</v>
      </c>
      <c r="G5" s="19" t="s">
        <v>23</v>
      </c>
      <c r="H5" s="19" t="s">
        <v>214</v>
      </c>
      <c r="I5" s="36" t="s">
        <v>224</v>
      </c>
      <c r="J5" s="40" t="s">
        <v>225</v>
      </c>
    </row>
    <row r="6" spans="1:10" ht="34.5" customHeight="1">
      <c r="A6" s="32">
        <v>41726</v>
      </c>
      <c r="B6" s="19" t="s">
        <v>95</v>
      </c>
      <c r="C6" s="19" t="s">
        <v>10</v>
      </c>
      <c r="D6" s="10" t="s">
        <v>226</v>
      </c>
      <c r="E6" s="20" t="s">
        <v>12</v>
      </c>
      <c r="F6" s="19" t="s">
        <v>22</v>
      </c>
      <c r="G6" s="19" t="s">
        <v>23</v>
      </c>
      <c r="H6" s="19" t="s">
        <v>214</v>
      </c>
      <c r="I6" s="36" t="s">
        <v>227</v>
      </c>
      <c r="J6" s="40" t="s">
        <v>228</v>
      </c>
    </row>
    <row r="7" spans="1:10" ht="36" customHeight="1">
      <c r="A7" s="32">
        <v>41726</v>
      </c>
      <c r="B7" s="19" t="s">
        <v>95</v>
      </c>
      <c r="C7" s="19" t="s">
        <v>10</v>
      </c>
      <c r="D7" s="10" t="s">
        <v>229</v>
      </c>
      <c r="E7" s="20" t="s">
        <v>12</v>
      </c>
      <c r="F7" s="19" t="s">
        <v>22</v>
      </c>
      <c r="G7" s="19" t="s">
        <v>23</v>
      </c>
      <c r="H7" s="19" t="s">
        <v>214</v>
      </c>
      <c r="I7" s="36" t="s">
        <v>230</v>
      </c>
      <c r="J7" s="40" t="s">
        <v>231</v>
      </c>
    </row>
    <row r="8" spans="1:10" ht="49.5" customHeight="1">
      <c r="A8" s="32">
        <v>41726</v>
      </c>
      <c r="B8" s="19" t="s">
        <v>95</v>
      </c>
      <c r="C8" s="19" t="s">
        <v>10</v>
      </c>
      <c r="D8" s="10" t="s">
        <v>232</v>
      </c>
      <c r="E8" s="20" t="s">
        <v>12</v>
      </c>
      <c r="F8" s="19" t="s">
        <v>22</v>
      </c>
      <c r="G8" s="19" t="s">
        <v>23</v>
      </c>
      <c r="H8" s="19" t="s">
        <v>214</v>
      </c>
      <c r="I8" s="36" t="s">
        <v>233</v>
      </c>
      <c r="J8" s="40" t="s">
        <v>234</v>
      </c>
    </row>
    <row r="9" spans="1:10" ht="43.5" customHeight="1">
      <c r="A9" s="32">
        <v>41726</v>
      </c>
      <c r="B9" s="19" t="s">
        <v>95</v>
      </c>
      <c r="C9" s="19" t="s">
        <v>10</v>
      </c>
      <c r="D9" s="10" t="s">
        <v>235</v>
      </c>
      <c r="E9" s="20" t="s">
        <v>12</v>
      </c>
      <c r="F9" s="19" t="s">
        <v>22</v>
      </c>
      <c r="G9" s="19" t="s">
        <v>23</v>
      </c>
      <c r="H9" s="19" t="s">
        <v>214</v>
      </c>
      <c r="I9" s="36" t="s">
        <v>236</v>
      </c>
      <c r="J9" s="40" t="s">
        <v>237</v>
      </c>
    </row>
    <row r="10" spans="1:10" ht="25.5">
      <c r="A10" s="32">
        <v>41726</v>
      </c>
      <c r="B10" s="19" t="s">
        <v>95</v>
      </c>
      <c r="C10" s="19" t="s">
        <v>10</v>
      </c>
      <c r="D10" s="10" t="s">
        <v>238</v>
      </c>
      <c r="E10" s="20" t="s">
        <v>12</v>
      </c>
      <c r="F10" s="19" t="s">
        <v>22</v>
      </c>
      <c r="G10" s="19" t="s">
        <v>23</v>
      </c>
      <c r="H10" s="19" t="s">
        <v>214</v>
      </c>
      <c r="I10" s="36" t="s">
        <v>239</v>
      </c>
      <c r="J10" s="40" t="s">
        <v>240</v>
      </c>
    </row>
    <row r="11" spans="1:10" ht="25.5">
      <c r="A11" s="32">
        <v>41726</v>
      </c>
      <c r="B11" s="19" t="s">
        <v>95</v>
      </c>
      <c r="C11" s="19" t="s">
        <v>10</v>
      </c>
      <c r="D11" s="10" t="s">
        <v>241</v>
      </c>
      <c r="E11" s="20" t="s">
        <v>12</v>
      </c>
      <c r="F11" s="19" t="s">
        <v>22</v>
      </c>
      <c r="G11" s="19" t="s">
        <v>23</v>
      </c>
      <c r="H11" s="19" t="s">
        <v>214</v>
      </c>
      <c r="I11" s="36" t="s">
        <v>242</v>
      </c>
      <c r="J11" s="40" t="s">
        <v>243</v>
      </c>
    </row>
    <row r="12" spans="1:10" ht="12.75">
      <c r="A12" s="6">
        <v>41726</v>
      </c>
      <c r="B12" s="19" t="s">
        <v>95</v>
      </c>
      <c r="C12" s="19" t="s">
        <v>10</v>
      </c>
      <c r="D12" s="14" t="s">
        <v>199</v>
      </c>
      <c r="E12" s="20" t="s">
        <v>26</v>
      </c>
      <c r="F12" s="19" t="s">
        <v>24</v>
      </c>
      <c r="G12" s="36" t="s">
        <v>25</v>
      </c>
      <c r="H12" s="36" t="s">
        <v>207</v>
      </c>
      <c r="I12" s="14" t="s">
        <v>199</v>
      </c>
      <c r="J12" s="14" t="s">
        <v>191</v>
      </c>
    </row>
    <row r="13" spans="1:10" s="24" customFormat="1" ht="25.5">
      <c r="A13" s="32">
        <v>41726</v>
      </c>
      <c r="B13" s="19" t="s">
        <v>95</v>
      </c>
      <c r="C13" s="19" t="s">
        <v>10</v>
      </c>
      <c r="D13" s="10" t="s">
        <v>244</v>
      </c>
      <c r="E13" s="20" t="s">
        <v>12</v>
      </c>
      <c r="F13" s="19" t="s">
        <v>24</v>
      </c>
      <c r="G13" s="19" t="s">
        <v>25</v>
      </c>
      <c r="H13" s="19" t="s">
        <v>214</v>
      </c>
      <c r="I13" s="37" t="s">
        <v>245</v>
      </c>
      <c r="J13" s="40" t="s">
        <v>246</v>
      </c>
    </row>
    <row r="14" spans="1:10" ht="25.5">
      <c r="A14" s="32">
        <v>41726</v>
      </c>
      <c r="B14" s="19" t="s">
        <v>95</v>
      </c>
      <c r="C14" s="19" t="s">
        <v>10</v>
      </c>
      <c r="D14" s="10" t="s">
        <v>247</v>
      </c>
      <c r="E14" s="20" t="s">
        <v>12</v>
      </c>
      <c r="F14" s="19" t="s">
        <v>24</v>
      </c>
      <c r="G14" s="19" t="s">
        <v>25</v>
      </c>
      <c r="H14" s="19" t="s">
        <v>214</v>
      </c>
      <c r="I14" s="36" t="s">
        <v>248</v>
      </c>
      <c r="J14" s="40" t="s">
        <v>249</v>
      </c>
    </row>
    <row r="15" spans="1:10" ht="25.5">
      <c r="A15" s="32">
        <v>41726</v>
      </c>
      <c r="B15" s="19" t="s">
        <v>95</v>
      </c>
      <c r="C15" s="19" t="s">
        <v>10</v>
      </c>
      <c r="D15" s="10" t="s">
        <v>250</v>
      </c>
      <c r="E15" s="20" t="s">
        <v>12</v>
      </c>
      <c r="F15" s="19" t="s">
        <v>24</v>
      </c>
      <c r="G15" s="19" t="s">
        <v>25</v>
      </c>
      <c r="H15" s="19" t="s">
        <v>214</v>
      </c>
      <c r="I15" s="36" t="s">
        <v>251</v>
      </c>
      <c r="J15" s="40" t="s">
        <v>252</v>
      </c>
    </row>
    <row r="16" spans="1:10" ht="25.5">
      <c r="A16" s="32">
        <v>41726</v>
      </c>
      <c r="B16" s="19" t="s">
        <v>95</v>
      </c>
      <c r="C16" s="19" t="s">
        <v>10</v>
      </c>
      <c r="D16" s="10" t="s">
        <v>253</v>
      </c>
      <c r="E16" s="20" t="s">
        <v>12</v>
      </c>
      <c r="F16" s="19" t="s">
        <v>24</v>
      </c>
      <c r="G16" s="19" t="s">
        <v>25</v>
      </c>
      <c r="H16" s="19" t="s">
        <v>214</v>
      </c>
      <c r="I16" s="36" t="s">
        <v>254</v>
      </c>
      <c r="J16" s="40" t="s">
        <v>255</v>
      </c>
    </row>
    <row r="17" spans="1:10" ht="25.5">
      <c r="A17" s="32">
        <v>41726</v>
      </c>
      <c r="B17" s="19" t="s">
        <v>95</v>
      </c>
      <c r="C17" s="19" t="s">
        <v>10</v>
      </c>
      <c r="D17" s="10" t="s">
        <v>256</v>
      </c>
      <c r="E17" s="20" t="s">
        <v>12</v>
      </c>
      <c r="F17" s="19" t="s">
        <v>24</v>
      </c>
      <c r="G17" s="19" t="s">
        <v>25</v>
      </c>
      <c r="H17" s="19" t="s">
        <v>214</v>
      </c>
      <c r="I17" s="36" t="s">
        <v>257</v>
      </c>
      <c r="J17" s="40" t="s">
        <v>258</v>
      </c>
    </row>
    <row r="18" spans="1:10" ht="25.5">
      <c r="A18" s="32">
        <v>41726</v>
      </c>
      <c r="B18" s="19" t="s">
        <v>95</v>
      </c>
      <c r="C18" s="19" t="s">
        <v>10</v>
      </c>
      <c r="D18" s="10" t="s">
        <v>259</v>
      </c>
      <c r="E18" s="20" t="s">
        <v>12</v>
      </c>
      <c r="F18" s="19" t="s">
        <v>24</v>
      </c>
      <c r="G18" s="19" t="s">
        <v>25</v>
      </c>
      <c r="H18" s="19" t="s">
        <v>214</v>
      </c>
      <c r="I18" s="37" t="s">
        <v>260</v>
      </c>
      <c r="J18" s="40" t="s">
        <v>261</v>
      </c>
    </row>
    <row r="19" spans="1:10" ht="25.5">
      <c r="A19" s="32">
        <v>41726</v>
      </c>
      <c r="B19" s="19" t="s">
        <v>95</v>
      </c>
      <c r="C19" s="19" t="s">
        <v>10</v>
      </c>
      <c r="D19" s="20" t="s">
        <v>262</v>
      </c>
      <c r="E19" s="20" t="s">
        <v>12</v>
      </c>
      <c r="F19" s="19" t="s">
        <v>24</v>
      </c>
      <c r="G19" s="19" t="s">
        <v>25</v>
      </c>
      <c r="H19" s="19" t="s">
        <v>214</v>
      </c>
      <c r="I19" s="36" t="s">
        <v>263</v>
      </c>
      <c r="J19" s="40" t="s">
        <v>264</v>
      </c>
    </row>
    <row r="20" spans="1:10" ht="25.5">
      <c r="A20" s="32">
        <v>41726</v>
      </c>
      <c r="B20" s="19" t="s">
        <v>95</v>
      </c>
      <c r="C20" s="19" t="s">
        <v>10</v>
      </c>
      <c r="D20" s="10" t="s">
        <v>265</v>
      </c>
      <c r="E20" s="20" t="s">
        <v>12</v>
      </c>
      <c r="F20" s="19" t="s">
        <v>24</v>
      </c>
      <c r="G20" s="19" t="s">
        <v>25</v>
      </c>
      <c r="H20" s="19" t="s">
        <v>214</v>
      </c>
      <c r="I20" s="37" t="s">
        <v>266</v>
      </c>
      <c r="J20" s="40" t="s">
        <v>267</v>
      </c>
    </row>
    <row r="21" spans="1:10" ht="51">
      <c r="A21" s="32">
        <v>41726</v>
      </c>
      <c r="B21" s="19" t="s">
        <v>95</v>
      </c>
      <c r="C21" s="19" t="s">
        <v>10</v>
      </c>
      <c r="D21" s="10" t="s">
        <v>268</v>
      </c>
      <c r="E21" s="20" t="s">
        <v>12</v>
      </c>
      <c r="F21" s="19" t="s">
        <v>24</v>
      </c>
      <c r="G21" s="19" t="s">
        <v>25</v>
      </c>
      <c r="H21" s="19" t="s">
        <v>214</v>
      </c>
      <c r="I21" s="36" t="s">
        <v>269</v>
      </c>
      <c r="J21" s="40" t="s">
        <v>270</v>
      </c>
    </row>
    <row r="22" spans="1:10" ht="38.25">
      <c r="A22" s="32">
        <v>41726</v>
      </c>
      <c r="B22" s="19" t="s">
        <v>95</v>
      </c>
      <c r="C22" s="19" t="s">
        <v>10</v>
      </c>
      <c r="D22" s="10" t="s">
        <v>271</v>
      </c>
      <c r="E22" s="20" t="s">
        <v>12</v>
      </c>
      <c r="F22" s="19" t="s">
        <v>24</v>
      </c>
      <c r="G22" s="19" t="s">
        <v>25</v>
      </c>
      <c r="H22" s="19" t="s">
        <v>214</v>
      </c>
      <c r="I22" s="37" t="s">
        <v>272</v>
      </c>
      <c r="J22" s="40" t="s">
        <v>273</v>
      </c>
    </row>
    <row r="23" spans="1:10" ht="25.5">
      <c r="A23" s="32">
        <v>41726</v>
      </c>
      <c r="B23" s="19" t="s">
        <v>95</v>
      </c>
      <c r="C23" s="19" t="s">
        <v>10</v>
      </c>
      <c r="D23" s="20" t="s">
        <v>274</v>
      </c>
      <c r="E23" s="20" t="s">
        <v>12</v>
      </c>
      <c r="F23" s="19" t="s">
        <v>24</v>
      </c>
      <c r="G23" s="19" t="s">
        <v>25</v>
      </c>
      <c r="H23" s="19" t="s">
        <v>214</v>
      </c>
      <c r="I23" s="36" t="s">
        <v>275</v>
      </c>
      <c r="J23" s="40" t="s">
        <v>276</v>
      </c>
    </row>
    <row r="24" spans="1:10" ht="25.5">
      <c r="A24" s="32">
        <v>41726</v>
      </c>
      <c r="B24" s="19" t="s">
        <v>95</v>
      </c>
      <c r="C24" s="19" t="s">
        <v>10</v>
      </c>
      <c r="D24" s="20" t="s">
        <v>277</v>
      </c>
      <c r="E24" s="20" t="s">
        <v>12</v>
      </c>
      <c r="F24" s="19" t="s">
        <v>24</v>
      </c>
      <c r="G24" s="19" t="s">
        <v>25</v>
      </c>
      <c r="H24" s="19" t="s">
        <v>214</v>
      </c>
      <c r="I24" s="37" t="s">
        <v>278</v>
      </c>
      <c r="J24" s="40" t="s">
        <v>279</v>
      </c>
    </row>
    <row r="25" spans="1:10" ht="25.5">
      <c r="A25" s="32">
        <v>41726</v>
      </c>
      <c r="B25" s="19" t="s">
        <v>95</v>
      </c>
      <c r="C25" s="19" t="s">
        <v>10</v>
      </c>
      <c r="D25" s="10" t="s">
        <v>280</v>
      </c>
      <c r="E25" s="20" t="s">
        <v>12</v>
      </c>
      <c r="F25" s="19" t="s">
        <v>24</v>
      </c>
      <c r="G25" s="19" t="s">
        <v>25</v>
      </c>
      <c r="H25" s="19" t="s">
        <v>214</v>
      </c>
      <c r="I25" s="36" t="s">
        <v>281</v>
      </c>
      <c r="J25" s="40" t="s">
        <v>282</v>
      </c>
    </row>
    <row r="26" spans="1:10" ht="25.5">
      <c r="A26" s="32">
        <v>41726</v>
      </c>
      <c r="B26" s="19" t="s">
        <v>95</v>
      </c>
      <c r="C26" s="19" t="s">
        <v>10</v>
      </c>
      <c r="D26" s="10" t="s">
        <v>283</v>
      </c>
      <c r="E26" s="20" t="s">
        <v>12</v>
      </c>
      <c r="F26" s="19" t="s">
        <v>24</v>
      </c>
      <c r="G26" s="19" t="s">
        <v>25</v>
      </c>
      <c r="H26" s="19" t="s">
        <v>214</v>
      </c>
      <c r="I26" s="37" t="s">
        <v>284</v>
      </c>
      <c r="J26" s="40" t="s">
        <v>285</v>
      </c>
    </row>
    <row r="27" spans="1:10" ht="25.5">
      <c r="A27" s="32">
        <v>41726</v>
      </c>
      <c r="B27" s="19" t="s">
        <v>95</v>
      </c>
      <c r="C27" s="19" t="s">
        <v>10</v>
      </c>
      <c r="D27" s="20" t="s">
        <v>286</v>
      </c>
      <c r="E27" s="20" t="s">
        <v>12</v>
      </c>
      <c r="F27" s="19" t="s">
        <v>24</v>
      </c>
      <c r="G27" s="19" t="s">
        <v>25</v>
      </c>
      <c r="H27" s="19" t="s">
        <v>214</v>
      </c>
      <c r="I27" s="36" t="s">
        <v>287</v>
      </c>
      <c r="J27" s="40" t="s">
        <v>288</v>
      </c>
    </row>
    <row r="28" spans="1:10" ht="25.5">
      <c r="A28" s="32">
        <v>41726</v>
      </c>
      <c r="B28" s="19" t="s">
        <v>95</v>
      </c>
      <c r="C28" s="19" t="s">
        <v>10</v>
      </c>
      <c r="D28" s="10" t="s">
        <v>289</v>
      </c>
      <c r="E28" s="20" t="s">
        <v>12</v>
      </c>
      <c r="F28" s="19" t="s">
        <v>24</v>
      </c>
      <c r="G28" s="19" t="s">
        <v>25</v>
      </c>
      <c r="H28" s="19" t="s">
        <v>214</v>
      </c>
      <c r="I28" s="37" t="s">
        <v>290</v>
      </c>
      <c r="J28" s="40" t="s">
        <v>291</v>
      </c>
    </row>
    <row r="29" spans="1:10" ht="25.5">
      <c r="A29" s="32">
        <v>41726</v>
      </c>
      <c r="B29" s="19" t="s">
        <v>95</v>
      </c>
      <c r="C29" s="19" t="s">
        <v>10</v>
      </c>
      <c r="D29" s="10" t="s">
        <v>292</v>
      </c>
      <c r="E29" s="20" t="s">
        <v>12</v>
      </c>
      <c r="F29" s="19" t="s">
        <v>24</v>
      </c>
      <c r="G29" s="19" t="s">
        <v>25</v>
      </c>
      <c r="H29" s="19" t="s">
        <v>214</v>
      </c>
      <c r="I29" s="36" t="s">
        <v>293</v>
      </c>
      <c r="J29" s="40" t="s">
        <v>294</v>
      </c>
    </row>
    <row r="30" spans="1:10" ht="25.5">
      <c r="A30" s="32">
        <v>41726</v>
      </c>
      <c r="B30" s="19" t="s">
        <v>95</v>
      </c>
      <c r="C30" s="19" t="s">
        <v>10</v>
      </c>
      <c r="D30" s="10" t="s">
        <v>295</v>
      </c>
      <c r="E30" s="20" t="s">
        <v>12</v>
      </c>
      <c r="F30" s="19" t="s">
        <v>24</v>
      </c>
      <c r="G30" s="19" t="s">
        <v>25</v>
      </c>
      <c r="H30" s="19" t="s">
        <v>214</v>
      </c>
      <c r="I30" s="37" t="s">
        <v>296</v>
      </c>
      <c r="J30" s="40" t="s">
        <v>297</v>
      </c>
    </row>
    <row r="31" spans="1:10" ht="25.5">
      <c r="A31" s="32">
        <v>41726</v>
      </c>
      <c r="B31" s="19" t="s">
        <v>95</v>
      </c>
      <c r="C31" s="19" t="s">
        <v>10</v>
      </c>
      <c r="D31" s="10" t="s">
        <v>298</v>
      </c>
      <c r="E31" s="20" t="s">
        <v>12</v>
      </c>
      <c r="F31" s="19" t="s">
        <v>24</v>
      </c>
      <c r="G31" s="19" t="s">
        <v>25</v>
      </c>
      <c r="H31" s="19" t="s">
        <v>214</v>
      </c>
      <c r="I31" s="36" t="s">
        <v>299</v>
      </c>
      <c r="J31" s="40" t="s">
        <v>300</v>
      </c>
    </row>
    <row r="32" spans="1:10" ht="25.5">
      <c r="A32" s="32">
        <v>41726</v>
      </c>
      <c r="B32" s="19" t="s">
        <v>95</v>
      </c>
      <c r="C32" s="19" t="s">
        <v>10</v>
      </c>
      <c r="D32" s="10" t="s">
        <v>301</v>
      </c>
      <c r="E32" s="20" t="s">
        <v>12</v>
      </c>
      <c r="F32" s="19" t="s">
        <v>24</v>
      </c>
      <c r="G32" s="19" t="s">
        <v>25</v>
      </c>
      <c r="H32" s="19" t="s">
        <v>214</v>
      </c>
      <c r="I32" s="37" t="s">
        <v>302</v>
      </c>
      <c r="J32" s="40" t="s">
        <v>303</v>
      </c>
    </row>
    <row r="33" spans="1:10" ht="25.5">
      <c r="A33" s="32">
        <v>41726</v>
      </c>
      <c r="B33" s="19" t="s">
        <v>95</v>
      </c>
      <c r="C33" s="19" t="s">
        <v>10</v>
      </c>
      <c r="D33" s="35" t="s">
        <v>304</v>
      </c>
      <c r="E33" s="20" t="s">
        <v>12</v>
      </c>
      <c r="F33" s="19" t="s">
        <v>24</v>
      </c>
      <c r="G33" s="19" t="s">
        <v>25</v>
      </c>
      <c r="H33" s="19" t="s">
        <v>214</v>
      </c>
      <c r="I33" s="36" t="s">
        <v>305</v>
      </c>
      <c r="J33" s="40" t="s">
        <v>306</v>
      </c>
    </row>
    <row r="34" spans="1:10" ht="25.5">
      <c r="A34" s="32">
        <v>41726</v>
      </c>
      <c r="B34" s="19" t="s">
        <v>95</v>
      </c>
      <c r="C34" s="19" t="s">
        <v>10</v>
      </c>
      <c r="D34" s="35" t="s">
        <v>307</v>
      </c>
      <c r="E34" s="20" t="s">
        <v>12</v>
      </c>
      <c r="F34" s="19" t="s">
        <v>24</v>
      </c>
      <c r="G34" s="19" t="s">
        <v>25</v>
      </c>
      <c r="H34" s="19" t="s">
        <v>214</v>
      </c>
      <c r="I34" s="36" t="s">
        <v>308</v>
      </c>
      <c r="J34" s="40" t="s">
        <v>309</v>
      </c>
    </row>
    <row r="35" spans="1:10" ht="25.5">
      <c r="A35" s="32">
        <v>41726</v>
      </c>
      <c r="B35" s="19" t="s">
        <v>95</v>
      </c>
      <c r="C35" s="19" t="s">
        <v>10</v>
      </c>
      <c r="D35" s="10" t="s">
        <v>310</v>
      </c>
      <c r="E35" s="20" t="s">
        <v>12</v>
      </c>
      <c r="F35" s="19" t="s">
        <v>24</v>
      </c>
      <c r="G35" s="19" t="s">
        <v>25</v>
      </c>
      <c r="H35" s="19" t="s">
        <v>214</v>
      </c>
      <c r="I35" s="36" t="s">
        <v>311</v>
      </c>
      <c r="J35" s="40" t="s">
        <v>312</v>
      </c>
    </row>
    <row r="36" spans="1:10" ht="25.5">
      <c r="A36" s="32">
        <v>41726</v>
      </c>
      <c r="B36" s="19" t="s">
        <v>95</v>
      </c>
      <c r="C36" s="19" t="s">
        <v>10</v>
      </c>
      <c r="D36" s="10" t="s">
        <v>313</v>
      </c>
      <c r="E36" s="20" t="s">
        <v>12</v>
      </c>
      <c r="F36" s="19" t="s">
        <v>24</v>
      </c>
      <c r="G36" s="19" t="s">
        <v>25</v>
      </c>
      <c r="H36" s="19" t="s">
        <v>214</v>
      </c>
      <c r="I36" s="36" t="s">
        <v>314</v>
      </c>
      <c r="J36" s="40" t="s">
        <v>315</v>
      </c>
    </row>
    <row r="37" spans="1:10" ht="25.5">
      <c r="A37" s="32">
        <v>41726</v>
      </c>
      <c r="B37" s="19" t="s">
        <v>95</v>
      </c>
      <c r="C37" s="19" t="s">
        <v>10</v>
      </c>
      <c r="D37" s="10" t="s">
        <v>316</v>
      </c>
      <c r="E37" s="20" t="s">
        <v>12</v>
      </c>
      <c r="F37" s="19" t="s">
        <v>24</v>
      </c>
      <c r="G37" s="19" t="s">
        <v>25</v>
      </c>
      <c r="H37" s="19" t="s">
        <v>214</v>
      </c>
      <c r="I37" s="36" t="s">
        <v>317</v>
      </c>
      <c r="J37" s="40" t="s">
        <v>318</v>
      </c>
    </row>
    <row r="38" spans="1:10" ht="38.25">
      <c r="A38" s="32">
        <v>41726</v>
      </c>
      <c r="B38" s="19" t="s">
        <v>95</v>
      </c>
      <c r="C38" s="19" t="s">
        <v>10</v>
      </c>
      <c r="D38" s="20" t="s">
        <v>319</v>
      </c>
      <c r="E38" s="20" t="s">
        <v>12</v>
      </c>
      <c r="F38" s="19" t="s">
        <v>24</v>
      </c>
      <c r="G38" s="19" t="s">
        <v>25</v>
      </c>
      <c r="H38" s="19" t="s">
        <v>214</v>
      </c>
      <c r="I38" s="36" t="s">
        <v>320</v>
      </c>
      <c r="J38" s="40" t="s">
        <v>321</v>
      </c>
    </row>
    <row r="39" spans="1:10" ht="25.5">
      <c r="A39" s="32">
        <v>41726</v>
      </c>
      <c r="B39" s="19" t="s">
        <v>95</v>
      </c>
      <c r="C39" s="19" t="s">
        <v>10</v>
      </c>
      <c r="D39" s="20" t="s">
        <v>322</v>
      </c>
      <c r="E39" s="20" t="s">
        <v>12</v>
      </c>
      <c r="F39" s="19" t="s">
        <v>24</v>
      </c>
      <c r="G39" s="19" t="s">
        <v>25</v>
      </c>
      <c r="H39" s="19" t="s">
        <v>214</v>
      </c>
      <c r="I39" s="36" t="s">
        <v>323</v>
      </c>
      <c r="J39" s="40" t="s">
        <v>324</v>
      </c>
    </row>
    <row r="40" spans="1:10" ht="25.5">
      <c r="A40" s="32">
        <v>41726</v>
      </c>
      <c r="B40" s="19" t="s">
        <v>95</v>
      </c>
      <c r="C40" s="19" t="s">
        <v>10</v>
      </c>
      <c r="D40" s="10" t="s">
        <v>325</v>
      </c>
      <c r="E40" s="20" t="s">
        <v>12</v>
      </c>
      <c r="F40" s="19" t="s">
        <v>24</v>
      </c>
      <c r="G40" s="19" t="s">
        <v>25</v>
      </c>
      <c r="H40" s="19" t="s">
        <v>214</v>
      </c>
      <c r="I40" s="36" t="s">
        <v>326</v>
      </c>
      <c r="J40" s="40" t="s">
        <v>327</v>
      </c>
    </row>
    <row r="41" spans="1:10" ht="25.5">
      <c r="A41" s="32">
        <v>41726</v>
      </c>
      <c r="B41" s="19" t="s">
        <v>95</v>
      </c>
      <c r="C41" s="19" t="s">
        <v>10</v>
      </c>
      <c r="D41" s="20" t="s">
        <v>328</v>
      </c>
      <c r="E41" s="20" t="s">
        <v>12</v>
      </c>
      <c r="F41" s="19" t="s">
        <v>24</v>
      </c>
      <c r="G41" s="19" t="s">
        <v>25</v>
      </c>
      <c r="H41" s="19" t="s">
        <v>214</v>
      </c>
      <c r="I41" s="36" t="s">
        <v>329</v>
      </c>
      <c r="J41" s="40" t="s">
        <v>330</v>
      </c>
    </row>
    <row r="42" spans="1:10" ht="25.5">
      <c r="A42" s="32">
        <v>41726</v>
      </c>
      <c r="B42" s="19" t="s">
        <v>95</v>
      </c>
      <c r="C42" s="19" t="s">
        <v>10</v>
      </c>
      <c r="D42" s="20" t="s">
        <v>331</v>
      </c>
      <c r="E42" s="20" t="s">
        <v>12</v>
      </c>
      <c r="F42" s="19" t="s">
        <v>24</v>
      </c>
      <c r="G42" s="19" t="s">
        <v>25</v>
      </c>
      <c r="H42" s="19" t="s">
        <v>214</v>
      </c>
      <c r="I42" s="36" t="s">
        <v>332</v>
      </c>
      <c r="J42" s="40" t="s">
        <v>333</v>
      </c>
    </row>
    <row r="43" spans="1:10" ht="25.5">
      <c r="A43" s="32">
        <v>41726</v>
      </c>
      <c r="B43" s="19" t="s">
        <v>95</v>
      </c>
      <c r="C43" s="19" t="s">
        <v>10</v>
      </c>
      <c r="D43" s="20" t="s">
        <v>334</v>
      </c>
      <c r="E43" s="20" t="s">
        <v>12</v>
      </c>
      <c r="F43" s="19" t="s">
        <v>24</v>
      </c>
      <c r="G43" s="19" t="s">
        <v>25</v>
      </c>
      <c r="H43" s="19" t="s">
        <v>214</v>
      </c>
      <c r="I43" s="36" t="s">
        <v>335</v>
      </c>
      <c r="J43" s="40" t="s">
        <v>336</v>
      </c>
    </row>
    <row r="44" spans="1:10" ht="25.5">
      <c r="A44" s="32">
        <v>41726</v>
      </c>
      <c r="B44" s="19" t="s">
        <v>95</v>
      </c>
      <c r="C44" s="19" t="s">
        <v>10</v>
      </c>
      <c r="D44" s="10" t="s">
        <v>337</v>
      </c>
      <c r="E44" s="20" t="s">
        <v>12</v>
      </c>
      <c r="F44" s="19" t="s">
        <v>24</v>
      </c>
      <c r="G44" s="19" t="s">
        <v>25</v>
      </c>
      <c r="H44" s="19" t="s">
        <v>214</v>
      </c>
      <c r="I44" s="36" t="s">
        <v>338</v>
      </c>
      <c r="J44" s="40" t="s">
        <v>339</v>
      </c>
    </row>
    <row r="45" spans="1:10" ht="25.5">
      <c r="A45" s="32">
        <v>41726</v>
      </c>
      <c r="B45" s="19" t="s">
        <v>95</v>
      </c>
      <c r="C45" s="19" t="s">
        <v>10</v>
      </c>
      <c r="D45" s="10" t="s">
        <v>340</v>
      </c>
      <c r="E45" s="20" t="s">
        <v>12</v>
      </c>
      <c r="F45" s="19" t="s">
        <v>24</v>
      </c>
      <c r="G45" s="19" t="s">
        <v>25</v>
      </c>
      <c r="H45" s="19" t="s">
        <v>214</v>
      </c>
      <c r="I45" s="36" t="s">
        <v>341</v>
      </c>
      <c r="J45" s="40" t="s">
        <v>342</v>
      </c>
    </row>
    <row r="46" spans="1:10" ht="25.5">
      <c r="A46" s="32">
        <v>41726</v>
      </c>
      <c r="B46" s="19" t="s">
        <v>95</v>
      </c>
      <c r="C46" s="19" t="s">
        <v>10</v>
      </c>
      <c r="D46" s="10" t="s">
        <v>343</v>
      </c>
      <c r="E46" s="20" t="s">
        <v>12</v>
      </c>
      <c r="F46" s="19" t="s">
        <v>24</v>
      </c>
      <c r="G46" s="19" t="s">
        <v>25</v>
      </c>
      <c r="H46" s="19" t="s">
        <v>214</v>
      </c>
      <c r="I46" s="36" t="s">
        <v>344</v>
      </c>
      <c r="J46" s="40" t="s">
        <v>345</v>
      </c>
    </row>
    <row r="47" spans="1:10" ht="25.5">
      <c r="A47" s="32">
        <v>41726</v>
      </c>
      <c r="B47" s="19" t="s">
        <v>95</v>
      </c>
      <c r="C47" s="19" t="s">
        <v>10</v>
      </c>
      <c r="D47" s="10" t="s">
        <v>346</v>
      </c>
      <c r="E47" s="20" t="s">
        <v>12</v>
      </c>
      <c r="F47" s="19" t="s">
        <v>24</v>
      </c>
      <c r="G47" s="19" t="s">
        <v>25</v>
      </c>
      <c r="H47" s="19" t="s">
        <v>214</v>
      </c>
      <c r="I47" s="36" t="s">
        <v>347</v>
      </c>
      <c r="J47" s="40" t="s">
        <v>348</v>
      </c>
    </row>
    <row r="48" spans="1:10" ht="25.5">
      <c r="A48" s="32">
        <v>41726</v>
      </c>
      <c r="B48" s="19" t="s">
        <v>95</v>
      </c>
      <c r="C48" s="19" t="s">
        <v>10</v>
      </c>
      <c r="D48" s="10" t="s">
        <v>349</v>
      </c>
      <c r="E48" s="20" t="s">
        <v>12</v>
      </c>
      <c r="F48" s="19" t="s">
        <v>24</v>
      </c>
      <c r="G48" s="19" t="s">
        <v>25</v>
      </c>
      <c r="H48" s="19" t="s">
        <v>214</v>
      </c>
      <c r="I48" s="36" t="s">
        <v>350</v>
      </c>
      <c r="J48" s="40" t="s">
        <v>351</v>
      </c>
    </row>
    <row r="49" spans="1:10" ht="25.5">
      <c r="A49" s="32">
        <v>41726</v>
      </c>
      <c r="B49" s="19" t="s">
        <v>95</v>
      </c>
      <c r="C49" s="19" t="s">
        <v>10</v>
      </c>
      <c r="D49" s="10" t="s">
        <v>352</v>
      </c>
      <c r="E49" s="20" t="s">
        <v>12</v>
      </c>
      <c r="F49" s="19" t="s">
        <v>24</v>
      </c>
      <c r="G49" s="19" t="s">
        <v>25</v>
      </c>
      <c r="H49" s="19" t="s">
        <v>214</v>
      </c>
      <c r="I49" s="36" t="s">
        <v>353</v>
      </c>
      <c r="J49" s="40" t="s">
        <v>354</v>
      </c>
    </row>
    <row r="50" spans="1:10" ht="25.5">
      <c r="A50" s="32">
        <v>41726</v>
      </c>
      <c r="B50" s="19" t="s">
        <v>95</v>
      </c>
      <c r="C50" s="19" t="s">
        <v>10</v>
      </c>
      <c r="D50" s="20" t="s">
        <v>355</v>
      </c>
      <c r="E50" s="20" t="s">
        <v>12</v>
      </c>
      <c r="F50" s="19" t="s">
        <v>24</v>
      </c>
      <c r="G50" s="19" t="s">
        <v>25</v>
      </c>
      <c r="H50" s="19" t="s">
        <v>214</v>
      </c>
      <c r="I50" s="36" t="s">
        <v>356</v>
      </c>
      <c r="J50" s="40" t="s">
        <v>357</v>
      </c>
    </row>
    <row r="51" spans="1:10" ht="25.5">
      <c r="A51" s="32">
        <v>41726</v>
      </c>
      <c r="B51" s="19" t="s">
        <v>95</v>
      </c>
      <c r="C51" s="19" t="s">
        <v>10</v>
      </c>
      <c r="D51" s="10" t="s">
        <v>358</v>
      </c>
      <c r="E51" s="20" t="s">
        <v>12</v>
      </c>
      <c r="F51" s="19" t="s">
        <v>24</v>
      </c>
      <c r="G51" s="19" t="s">
        <v>25</v>
      </c>
      <c r="H51" s="19" t="s">
        <v>214</v>
      </c>
      <c r="I51" s="36" t="s">
        <v>359</v>
      </c>
      <c r="J51" s="40" t="s">
        <v>360</v>
      </c>
    </row>
    <row r="52" spans="1:10" ht="12.75">
      <c r="A52" s="32">
        <v>41726</v>
      </c>
      <c r="B52" s="19" t="s">
        <v>95</v>
      </c>
      <c r="C52" s="20" t="s">
        <v>1678</v>
      </c>
      <c r="D52" s="36" t="s">
        <v>1543</v>
      </c>
      <c r="E52" s="20" t="s">
        <v>1679</v>
      </c>
      <c r="F52" s="19" t="s">
        <v>24</v>
      </c>
      <c r="G52" s="36" t="s">
        <v>25</v>
      </c>
      <c r="H52" s="20" t="s">
        <v>1626</v>
      </c>
      <c r="I52" s="31" t="s">
        <v>13</v>
      </c>
      <c r="J52" s="35" t="s">
        <v>1627</v>
      </c>
    </row>
    <row r="53" spans="1:10" ht="12.75">
      <c r="A53" s="32">
        <v>41726</v>
      </c>
      <c r="B53" s="19" t="s">
        <v>95</v>
      </c>
      <c r="C53" s="20" t="s">
        <v>1678</v>
      </c>
      <c r="D53" s="36" t="s">
        <v>1544</v>
      </c>
      <c r="E53" s="20" t="s">
        <v>1679</v>
      </c>
      <c r="F53" s="19" t="s">
        <v>24</v>
      </c>
      <c r="G53" s="36" t="s">
        <v>25</v>
      </c>
      <c r="H53" s="20" t="s">
        <v>1626</v>
      </c>
      <c r="I53" s="31" t="s">
        <v>13</v>
      </c>
      <c r="J53" s="35" t="s">
        <v>1628</v>
      </c>
    </row>
    <row r="54" spans="1:10" ht="12.75">
      <c r="A54" s="32">
        <v>41726</v>
      </c>
      <c r="B54" s="19" t="s">
        <v>95</v>
      </c>
      <c r="C54" s="20" t="s">
        <v>1678</v>
      </c>
      <c r="D54" s="36" t="s">
        <v>1545</v>
      </c>
      <c r="E54" s="20" t="s">
        <v>1679</v>
      </c>
      <c r="F54" s="36" t="s">
        <v>24</v>
      </c>
      <c r="G54" s="36" t="s">
        <v>25</v>
      </c>
      <c r="H54" s="20" t="s">
        <v>1626</v>
      </c>
      <c r="I54" s="31" t="s">
        <v>13</v>
      </c>
      <c r="J54" s="35" t="s">
        <v>1629</v>
      </c>
    </row>
    <row r="55" spans="1:10" ht="12.75">
      <c r="A55" s="32">
        <v>41726</v>
      </c>
      <c r="B55" s="19" t="s">
        <v>95</v>
      </c>
      <c r="C55" s="20" t="s">
        <v>1678</v>
      </c>
      <c r="D55" s="36" t="s">
        <v>1546</v>
      </c>
      <c r="E55" s="20" t="s">
        <v>1679</v>
      </c>
      <c r="F55" s="36" t="s">
        <v>24</v>
      </c>
      <c r="G55" s="36" t="s">
        <v>25</v>
      </c>
      <c r="H55" s="20" t="s">
        <v>1626</v>
      </c>
      <c r="I55" s="31" t="s">
        <v>13</v>
      </c>
      <c r="J55" s="35" t="s">
        <v>1630</v>
      </c>
    </row>
    <row r="56" spans="1:10" ht="12.75">
      <c r="A56" s="32">
        <v>41726</v>
      </c>
      <c r="B56" s="19" t="s">
        <v>95</v>
      </c>
      <c r="C56" s="20" t="s">
        <v>1678</v>
      </c>
      <c r="D56" s="36" t="s">
        <v>1547</v>
      </c>
      <c r="E56" s="20" t="s">
        <v>1679</v>
      </c>
      <c r="F56" s="19" t="s">
        <v>24</v>
      </c>
      <c r="G56" s="36" t="s">
        <v>25</v>
      </c>
      <c r="H56" s="20" t="s">
        <v>1626</v>
      </c>
      <c r="I56" s="31" t="s">
        <v>13</v>
      </c>
      <c r="J56" s="35" t="s">
        <v>1631</v>
      </c>
    </row>
    <row r="57" spans="1:10" ht="12.75">
      <c r="A57" s="32">
        <v>41726</v>
      </c>
      <c r="B57" s="19" t="s">
        <v>95</v>
      </c>
      <c r="C57" s="20" t="s">
        <v>1678</v>
      </c>
      <c r="D57" s="36" t="s">
        <v>1548</v>
      </c>
      <c r="E57" s="20" t="s">
        <v>1679</v>
      </c>
      <c r="F57" s="36" t="s">
        <v>24</v>
      </c>
      <c r="G57" s="36" t="s">
        <v>25</v>
      </c>
      <c r="H57" s="20" t="s">
        <v>1626</v>
      </c>
      <c r="I57" s="31" t="s">
        <v>13</v>
      </c>
      <c r="J57" s="35" t="s">
        <v>1632</v>
      </c>
    </row>
    <row r="58" spans="1:10" ht="12.75">
      <c r="A58" s="32">
        <v>41726</v>
      </c>
      <c r="B58" s="19" t="s">
        <v>95</v>
      </c>
      <c r="C58" s="20" t="s">
        <v>1678</v>
      </c>
      <c r="D58" s="36" t="s">
        <v>1549</v>
      </c>
      <c r="E58" s="20" t="s">
        <v>1679</v>
      </c>
      <c r="F58" s="19" t="s">
        <v>24</v>
      </c>
      <c r="G58" s="36" t="s">
        <v>25</v>
      </c>
      <c r="H58" s="20" t="s">
        <v>1626</v>
      </c>
      <c r="I58" s="31" t="s">
        <v>13</v>
      </c>
      <c r="J58" s="35" t="s">
        <v>1633</v>
      </c>
    </row>
    <row r="59" spans="1:10" ht="12.75">
      <c r="A59" s="32">
        <v>41726</v>
      </c>
      <c r="B59" s="19" t="s">
        <v>95</v>
      </c>
      <c r="C59" s="20" t="s">
        <v>1678</v>
      </c>
      <c r="D59" s="36" t="s">
        <v>1550</v>
      </c>
      <c r="E59" s="20" t="s">
        <v>1679</v>
      </c>
      <c r="F59" s="19" t="s">
        <v>24</v>
      </c>
      <c r="G59" s="36" t="s">
        <v>25</v>
      </c>
      <c r="H59" s="20" t="s">
        <v>1626</v>
      </c>
      <c r="I59" s="31" t="s">
        <v>13</v>
      </c>
      <c r="J59" s="35" t="s">
        <v>1634</v>
      </c>
    </row>
    <row r="60" spans="1:10" ht="12.75">
      <c r="A60" s="32">
        <v>41726</v>
      </c>
      <c r="B60" s="19" t="s">
        <v>95</v>
      </c>
      <c r="C60" s="20" t="s">
        <v>1678</v>
      </c>
      <c r="D60" s="36" t="s">
        <v>1551</v>
      </c>
      <c r="E60" s="20" t="s">
        <v>1679</v>
      </c>
      <c r="F60" s="19" t="s">
        <v>24</v>
      </c>
      <c r="G60" s="36" t="s">
        <v>25</v>
      </c>
      <c r="H60" s="20" t="s">
        <v>1626</v>
      </c>
      <c r="I60" s="31" t="s">
        <v>13</v>
      </c>
      <c r="J60" s="35" t="s">
        <v>1635</v>
      </c>
    </row>
    <row r="61" spans="1:10" ht="12.75">
      <c r="A61" s="32">
        <v>41726</v>
      </c>
      <c r="B61" s="19" t="s">
        <v>95</v>
      </c>
      <c r="C61" s="20" t="s">
        <v>1678</v>
      </c>
      <c r="D61" s="36" t="s">
        <v>1552</v>
      </c>
      <c r="E61" s="20" t="s">
        <v>1679</v>
      </c>
      <c r="F61" s="19" t="s">
        <v>24</v>
      </c>
      <c r="G61" s="36" t="s">
        <v>25</v>
      </c>
      <c r="H61" s="20" t="s">
        <v>1626</v>
      </c>
      <c r="I61" s="31" t="s">
        <v>13</v>
      </c>
      <c r="J61" s="35" t="s">
        <v>1636</v>
      </c>
    </row>
    <row r="62" spans="1:10" ht="12.75">
      <c r="A62" s="32">
        <v>41726</v>
      </c>
      <c r="B62" s="19" t="s">
        <v>95</v>
      </c>
      <c r="C62" s="20" t="s">
        <v>1678</v>
      </c>
      <c r="D62" s="36" t="s">
        <v>1553</v>
      </c>
      <c r="E62" s="20" t="s">
        <v>1679</v>
      </c>
      <c r="F62" s="19" t="s">
        <v>24</v>
      </c>
      <c r="G62" s="36" t="s">
        <v>25</v>
      </c>
      <c r="H62" s="20" t="s">
        <v>1626</v>
      </c>
      <c r="I62" s="31" t="s">
        <v>13</v>
      </c>
      <c r="J62" s="35" t="s">
        <v>1637</v>
      </c>
    </row>
    <row r="63" spans="1:10" ht="12.75">
      <c r="A63" s="32">
        <v>41726</v>
      </c>
      <c r="B63" s="19" t="s">
        <v>95</v>
      </c>
      <c r="C63" s="20" t="s">
        <v>1678</v>
      </c>
      <c r="D63" s="36" t="s">
        <v>1554</v>
      </c>
      <c r="E63" s="20" t="s">
        <v>1679</v>
      </c>
      <c r="F63" s="19" t="s">
        <v>24</v>
      </c>
      <c r="G63" s="36" t="s">
        <v>25</v>
      </c>
      <c r="H63" s="20" t="s">
        <v>1626</v>
      </c>
      <c r="I63" s="31" t="s">
        <v>13</v>
      </c>
      <c r="J63" s="35" t="s">
        <v>1638</v>
      </c>
    </row>
    <row r="64" spans="1:10" ht="12.75">
      <c r="A64" s="32">
        <v>41726</v>
      </c>
      <c r="B64" s="19" t="s">
        <v>95</v>
      </c>
      <c r="C64" s="20" t="s">
        <v>1678</v>
      </c>
      <c r="D64" s="36" t="s">
        <v>1555</v>
      </c>
      <c r="E64" s="20" t="s">
        <v>1679</v>
      </c>
      <c r="F64" s="19" t="s">
        <v>24</v>
      </c>
      <c r="G64" s="36" t="s">
        <v>25</v>
      </c>
      <c r="H64" s="20" t="s">
        <v>1626</v>
      </c>
      <c r="I64" s="31" t="s">
        <v>13</v>
      </c>
      <c r="J64" s="35" t="s">
        <v>1639</v>
      </c>
    </row>
    <row r="65" spans="1:10" ht="25.5">
      <c r="A65" s="32">
        <v>41726</v>
      </c>
      <c r="B65" s="19" t="s">
        <v>95</v>
      </c>
      <c r="C65" s="20" t="s">
        <v>1678</v>
      </c>
      <c r="D65" s="36" t="s">
        <v>1556</v>
      </c>
      <c r="E65" s="20" t="s">
        <v>1679</v>
      </c>
      <c r="F65" s="19" t="s">
        <v>24</v>
      </c>
      <c r="G65" s="36" t="s">
        <v>25</v>
      </c>
      <c r="H65" s="20" t="s">
        <v>1626</v>
      </c>
      <c r="I65" s="31" t="s">
        <v>13</v>
      </c>
      <c r="J65" s="35" t="s">
        <v>1640</v>
      </c>
    </row>
    <row r="66" spans="1:10" ht="12.75">
      <c r="A66" s="32">
        <v>41726</v>
      </c>
      <c r="B66" s="19" t="s">
        <v>95</v>
      </c>
      <c r="C66" s="20" t="s">
        <v>1678</v>
      </c>
      <c r="D66" s="36" t="s">
        <v>1557</v>
      </c>
      <c r="E66" s="20" t="s">
        <v>1679</v>
      </c>
      <c r="F66" s="36" t="s">
        <v>24</v>
      </c>
      <c r="G66" s="36" t="s">
        <v>25</v>
      </c>
      <c r="H66" s="20" t="s">
        <v>1626</v>
      </c>
      <c r="I66" s="31" t="s">
        <v>13</v>
      </c>
      <c r="J66" s="35" t="s">
        <v>1641</v>
      </c>
    </row>
    <row r="67" spans="1:10" ht="12.75">
      <c r="A67" s="32">
        <v>41726</v>
      </c>
      <c r="B67" s="19" t="s">
        <v>95</v>
      </c>
      <c r="C67" s="20" t="s">
        <v>1678</v>
      </c>
      <c r="D67" s="36" t="s">
        <v>1558</v>
      </c>
      <c r="E67" s="20" t="s">
        <v>1679</v>
      </c>
      <c r="F67" s="19" t="s">
        <v>24</v>
      </c>
      <c r="G67" s="36" t="s">
        <v>25</v>
      </c>
      <c r="H67" s="20" t="s">
        <v>1626</v>
      </c>
      <c r="I67" s="31" t="s">
        <v>13</v>
      </c>
      <c r="J67" s="35" t="s">
        <v>1642</v>
      </c>
    </row>
    <row r="68" spans="1:10" ht="12.75">
      <c r="A68" s="32">
        <v>41726</v>
      </c>
      <c r="B68" s="19" t="s">
        <v>95</v>
      </c>
      <c r="C68" s="20" t="s">
        <v>1678</v>
      </c>
      <c r="D68" s="36" t="s">
        <v>1559</v>
      </c>
      <c r="E68" s="20" t="s">
        <v>1679</v>
      </c>
      <c r="F68" s="19" t="s">
        <v>24</v>
      </c>
      <c r="G68" s="36" t="s">
        <v>25</v>
      </c>
      <c r="H68" s="20" t="s">
        <v>1626</v>
      </c>
      <c r="I68" s="31" t="s">
        <v>13</v>
      </c>
      <c r="J68" s="35" t="s">
        <v>1643</v>
      </c>
    </row>
    <row r="69" spans="1:10" ht="12.75">
      <c r="A69" s="32">
        <v>41726</v>
      </c>
      <c r="B69" s="19" t="s">
        <v>95</v>
      </c>
      <c r="C69" s="20" t="s">
        <v>1678</v>
      </c>
      <c r="D69" s="36" t="s">
        <v>1560</v>
      </c>
      <c r="E69" s="20" t="s">
        <v>1679</v>
      </c>
      <c r="F69" s="36" t="s">
        <v>24</v>
      </c>
      <c r="G69" s="36" t="s">
        <v>25</v>
      </c>
      <c r="H69" s="20" t="s">
        <v>1626</v>
      </c>
      <c r="I69" s="31" t="s">
        <v>13</v>
      </c>
      <c r="J69" s="35" t="s">
        <v>1644</v>
      </c>
    </row>
    <row r="70" spans="1:10" ht="12.75">
      <c r="A70" s="32">
        <v>41726</v>
      </c>
      <c r="B70" s="19" t="s">
        <v>95</v>
      </c>
      <c r="C70" s="20" t="s">
        <v>1678</v>
      </c>
      <c r="D70" s="36" t="s">
        <v>1561</v>
      </c>
      <c r="E70" s="20" t="s">
        <v>1679</v>
      </c>
      <c r="F70" s="36" t="s">
        <v>24</v>
      </c>
      <c r="G70" s="36" t="s">
        <v>25</v>
      </c>
      <c r="H70" s="20" t="s">
        <v>1626</v>
      </c>
      <c r="I70" s="31" t="s">
        <v>13</v>
      </c>
      <c r="J70" s="36" t="s">
        <v>1645</v>
      </c>
    </row>
    <row r="71" spans="1:10" ht="12.75">
      <c r="A71" s="32">
        <v>41726</v>
      </c>
      <c r="B71" s="19" t="s">
        <v>95</v>
      </c>
      <c r="C71" s="20" t="s">
        <v>1678</v>
      </c>
      <c r="D71" s="36" t="s">
        <v>1562</v>
      </c>
      <c r="E71" s="20" t="s">
        <v>1679</v>
      </c>
      <c r="F71" s="36" t="s">
        <v>24</v>
      </c>
      <c r="G71" s="36" t="s">
        <v>25</v>
      </c>
      <c r="H71" s="20" t="s">
        <v>1626</v>
      </c>
      <c r="I71" s="33" t="s">
        <v>13</v>
      </c>
      <c r="J71" s="35" t="s">
        <v>1646</v>
      </c>
    </row>
    <row r="72" spans="1:10" ht="12.75">
      <c r="A72" s="32">
        <v>41726</v>
      </c>
      <c r="B72" s="19" t="s">
        <v>95</v>
      </c>
      <c r="C72" s="20" t="s">
        <v>1678</v>
      </c>
      <c r="D72" s="19" t="s">
        <v>1563</v>
      </c>
      <c r="E72" s="20" t="s">
        <v>1679</v>
      </c>
      <c r="F72" s="19" t="s">
        <v>24</v>
      </c>
      <c r="G72" s="36" t="s">
        <v>25</v>
      </c>
      <c r="H72" s="20" t="s">
        <v>1626</v>
      </c>
      <c r="I72" s="31" t="s">
        <v>13</v>
      </c>
      <c r="J72" s="35" t="s">
        <v>1647</v>
      </c>
    </row>
    <row r="73" spans="1:10" ht="12.75">
      <c r="A73" s="32">
        <v>41726</v>
      </c>
      <c r="B73" s="19" t="s">
        <v>95</v>
      </c>
      <c r="C73" s="20" t="s">
        <v>1678</v>
      </c>
      <c r="D73" s="19" t="s">
        <v>1564</v>
      </c>
      <c r="E73" s="20" t="s">
        <v>1679</v>
      </c>
      <c r="F73" s="19" t="s">
        <v>24</v>
      </c>
      <c r="G73" s="36" t="s">
        <v>25</v>
      </c>
      <c r="H73" s="20" t="s">
        <v>1626</v>
      </c>
      <c r="I73" s="31" t="s">
        <v>13</v>
      </c>
      <c r="J73" s="35" t="s">
        <v>1648</v>
      </c>
    </row>
    <row r="74" spans="1:10" ht="12.75">
      <c r="A74" s="32">
        <v>41726</v>
      </c>
      <c r="B74" s="19" t="s">
        <v>95</v>
      </c>
      <c r="C74" s="20" t="s">
        <v>1678</v>
      </c>
      <c r="D74" s="19" t="s">
        <v>1565</v>
      </c>
      <c r="E74" s="20" t="s">
        <v>1679</v>
      </c>
      <c r="F74" s="19" t="s">
        <v>24</v>
      </c>
      <c r="G74" s="36" t="s">
        <v>25</v>
      </c>
      <c r="H74" s="20" t="s">
        <v>1626</v>
      </c>
      <c r="I74" s="31" t="s">
        <v>13</v>
      </c>
      <c r="J74" s="35" t="s">
        <v>1649</v>
      </c>
    </row>
    <row r="75" spans="1:10" ht="12.75">
      <c r="A75" s="32">
        <v>41726</v>
      </c>
      <c r="B75" s="19" t="s">
        <v>95</v>
      </c>
      <c r="C75" s="20" t="s">
        <v>1678</v>
      </c>
      <c r="D75" s="19" t="s">
        <v>1566</v>
      </c>
      <c r="E75" s="20" t="s">
        <v>1679</v>
      </c>
      <c r="F75" s="19" t="s">
        <v>24</v>
      </c>
      <c r="G75" s="36" t="s">
        <v>25</v>
      </c>
      <c r="H75" s="20" t="s">
        <v>1626</v>
      </c>
      <c r="I75" s="31" t="s">
        <v>13</v>
      </c>
      <c r="J75" s="35" t="s">
        <v>1650</v>
      </c>
    </row>
    <row r="76" spans="1:10" ht="12.75">
      <c r="A76" s="32">
        <v>41726</v>
      </c>
      <c r="B76" s="19" t="s">
        <v>95</v>
      </c>
      <c r="C76" s="20" t="s">
        <v>1678</v>
      </c>
      <c r="D76" s="19" t="s">
        <v>1567</v>
      </c>
      <c r="E76" s="20" t="s">
        <v>1679</v>
      </c>
      <c r="F76" s="19" t="s">
        <v>24</v>
      </c>
      <c r="G76" s="36" t="s">
        <v>25</v>
      </c>
      <c r="H76" s="20" t="s">
        <v>1626</v>
      </c>
      <c r="I76" s="31" t="s">
        <v>13</v>
      </c>
      <c r="J76" s="35" t="s">
        <v>1651</v>
      </c>
    </row>
    <row r="77" spans="1:10" ht="12.75">
      <c r="A77" s="32">
        <v>41726</v>
      </c>
      <c r="B77" s="19" t="s">
        <v>95</v>
      </c>
      <c r="C77" s="20" t="s">
        <v>1678</v>
      </c>
      <c r="D77" s="19" t="s">
        <v>1568</v>
      </c>
      <c r="E77" s="20" t="s">
        <v>1679</v>
      </c>
      <c r="F77" s="19" t="s">
        <v>24</v>
      </c>
      <c r="G77" s="36" t="s">
        <v>25</v>
      </c>
      <c r="H77" s="20" t="s">
        <v>1626</v>
      </c>
      <c r="I77" s="31" t="s">
        <v>13</v>
      </c>
      <c r="J77" s="35" t="s">
        <v>1652</v>
      </c>
    </row>
    <row r="78" spans="1:10" ht="25.5">
      <c r="A78" s="32">
        <v>41726</v>
      </c>
      <c r="B78" s="19" t="s">
        <v>95</v>
      </c>
      <c r="C78" s="20" t="s">
        <v>1678</v>
      </c>
      <c r="D78" s="19" t="s">
        <v>1569</v>
      </c>
      <c r="E78" s="20" t="s">
        <v>1679</v>
      </c>
      <c r="F78" s="19" t="s">
        <v>24</v>
      </c>
      <c r="G78" s="36" t="s">
        <v>25</v>
      </c>
      <c r="H78" s="20" t="s">
        <v>1626</v>
      </c>
      <c r="I78" s="31" t="s">
        <v>13</v>
      </c>
      <c r="J78" s="36" t="s">
        <v>1653</v>
      </c>
    </row>
    <row r="79" spans="1:10" ht="25.5">
      <c r="A79" s="32">
        <v>41726</v>
      </c>
      <c r="B79" s="19" t="s">
        <v>95</v>
      </c>
      <c r="C79" s="20" t="s">
        <v>1678</v>
      </c>
      <c r="D79" s="19" t="s">
        <v>1570</v>
      </c>
      <c r="E79" s="20" t="s">
        <v>1679</v>
      </c>
      <c r="F79" s="19" t="s">
        <v>24</v>
      </c>
      <c r="G79" s="36" t="s">
        <v>25</v>
      </c>
      <c r="H79" s="20" t="s">
        <v>1626</v>
      </c>
      <c r="I79" s="31" t="s">
        <v>13</v>
      </c>
      <c r="J79" s="36" t="s">
        <v>1654</v>
      </c>
    </row>
    <row r="80" spans="1:10" ht="25.5">
      <c r="A80" s="32">
        <v>41726</v>
      </c>
      <c r="B80" s="19" t="s">
        <v>95</v>
      </c>
      <c r="C80" s="20" t="s">
        <v>1678</v>
      </c>
      <c r="D80" s="19" t="s">
        <v>1571</v>
      </c>
      <c r="E80" s="20" t="s">
        <v>1679</v>
      </c>
      <c r="F80" s="19" t="s">
        <v>24</v>
      </c>
      <c r="G80" s="36" t="s">
        <v>25</v>
      </c>
      <c r="H80" s="20" t="s">
        <v>1626</v>
      </c>
      <c r="I80" s="31" t="s">
        <v>13</v>
      </c>
      <c r="J80" s="35" t="s">
        <v>1655</v>
      </c>
    </row>
    <row r="81" spans="1:10" ht="34.5" customHeight="1">
      <c r="A81" s="32">
        <v>41726</v>
      </c>
      <c r="B81" s="19" t="s">
        <v>95</v>
      </c>
      <c r="C81" s="20" t="s">
        <v>1678</v>
      </c>
      <c r="D81" s="19" t="s">
        <v>1572</v>
      </c>
      <c r="E81" s="20" t="s">
        <v>1679</v>
      </c>
      <c r="F81" s="19" t="s">
        <v>24</v>
      </c>
      <c r="G81" s="36" t="s">
        <v>25</v>
      </c>
      <c r="H81" s="20" t="s">
        <v>1626</v>
      </c>
      <c r="I81" s="31" t="s">
        <v>13</v>
      </c>
      <c r="J81" s="35" t="s">
        <v>1656</v>
      </c>
    </row>
    <row r="82" spans="1:10" ht="34.5" customHeight="1">
      <c r="A82" s="32">
        <v>41726</v>
      </c>
      <c r="B82" s="19" t="s">
        <v>95</v>
      </c>
      <c r="C82" s="20" t="s">
        <v>1678</v>
      </c>
      <c r="D82" s="19" t="s">
        <v>1573</v>
      </c>
      <c r="E82" s="20" t="s">
        <v>1679</v>
      </c>
      <c r="F82" s="19" t="s">
        <v>24</v>
      </c>
      <c r="G82" s="36" t="s">
        <v>25</v>
      </c>
      <c r="H82" s="20" t="s">
        <v>1626</v>
      </c>
      <c r="I82" s="31" t="s">
        <v>13</v>
      </c>
      <c r="J82" s="36" t="s">
        <v>1657</v>
      </c>
    </row>
    <row r="83" spans="1:10" ht="34.5" customHeight="1">
      <c r="A83" s="32">
        <v>41726</v>
      </c>
      <c r="B83" s="19" t="s">
        <v>95</v>
      </c>
      <c r="C83" s="20" t="s">
        <v>1678</v>
      </c>
      <c r="D83" s="19" t="s">
        <v>1574</v>
      </c>
      <c r="E83" s="20" t="s">
        <v>1679</v>
      </c>
      <c r="F83" s="19" t="s">
        <v>24</v>
      </c>
      <c r="G83" s="36" t="s">
        <v>25</v>
      </c>
      <c r="H83" s="20" t="s">
        <v>1626</v>
      </c>
      <c r="I83" s="31" t="s">
        <v>13</v>
      </c>
      <c r="J83" s="36" t="s">
        <v>1658</v>
      </c>
    </row>
    <row r="84" spans="1:10" ht="34.5" customHeight="1">
      <c r="A84" s="32">
        <v>41726</v>
      </c>
      <c r="B84" s="19" t="s">
        <v>95</v>
      </c>
      <c r="C84" s="20" t="s">
        <v>1678</v>
      </c>
      <c r="D84" s="19" t="s">
        <v>1575</v>
      </c>
      <c r="E84" s="20" t="s">
        <v>1679</v>
      </c>
      <c r="F84" s="19" t="s">
        <v>24</v>
      </c>
      <c r="G84" s="36" t="s">
        <v>25</v>
      </c>
      <c r="H84" s="20" t="s">
        <v>1626</v>
      </c>
      <c r="I84" s="31" t="s">
        <v>13</v>
      </c>
      <c r="J84" s="36" t="s">
        <v>1659</v>
      </c>
    </row>
    <row r="85" spans="1:10" ht="34.5" customHeight="1">
      <c r="A85" s="32">
        <v>41726</v>
      </c>
      <c r="B85" s="19" t="s">
        <v>95</v>
      </c>
      <c r="C85" s="20" t="s">
        <v>1678</v>
      </c>
      <c r="D85" s="19" t="s">
        <v>1576</v>
      </c>
      <c r="E85" s="20" t="s">
        <v>1679</v>
      </c>
      <c r="F85" s="19" t="s">
        <v>24</v>
      </c>
      <c r="G85" s="36" t="s">
        <v>25</v>
      </c>
      <c r="H85" s="20" t="s">
        <v>1626</v>
      </c>
      <c r="I85" s="31" t="s">
        <v>13</v>
      </c>
      <c r="J85" s="36" t="s">
        <v>1660</v>
      </c>
    </row>
    <row r="86" spans="1:10" ht="34.5" customHeight="1">
      <c r="A86" s="32">
        <v>41726</v>
      </c>
      <c r="B86" s="19" t="s">
        <v>95</v>
      </c>
      <c r="C86" s="20" t="s">
        <v>1678</v>
      </c>
      <c r="D86" s="19" t="s">
        <v>1577</v>
      </c>
      <c r="E86" s="20" t="s">
        <v>1679</v>
      </c>
      <c r="F86" s="19" t="s">
        <v>24</v>
      </c>
      <c r="G86" s="36" t="s">
        <v>25</v>
      </c>
      <c r="H86" s="20" t="s">
        <v>1626</v>
      </c>
      <c r="I86" s="31" t="s">
        <v>13</v>
      </c>
      <c r="J86" s="36" t="s">
        <v>1661</v>
      </c>
    </row>
    <row r="87" spans="1:10" ht="34.5" customHeight="1">
      <c r="A87" s="32">
        <v>41726</v>
      </c>
      <c r="B87" s="19" t="s">
        <v>95</v>
      </c>
      <c r="C87" s="19" t="s">
        <v>10</v>
      </c>
      <c r="D87" s="10" t="s">
        <v>361</v>
      </c>
      <c r="E87" s="20" t="s">
        <v>12</v>
      </c>
      <c r="F87" s="19" t="s">
        <v>1540</v>
      </c>
      <c r="G87" s="19" t="s">
        <v>1539</v>
      </c>
      <c r="H87" s="19" t="s">
        <v>214</v>
      </c>
      <c r="I87" s="36" t="s">
        <v>362</v>
      </c>
      <c r="J87" s="40" t="s">
        <v>363</v>
      </c>
    </row>
    <row r="88" spans="1:10" ht="34.5" customHeight="1">
      <c r="A88" s="32">
        <v>41726</v>
      </c>
      <c r="B88" s="19" t="s">
        <v>95</v>
      </c>
      <c r="C88" s="19" t="s">
        <v>10</v>
      </c>
      <c r="D88" s="10" t="s">
        <v>364</v>
      </c>
      <c r="E88" s="20" t="s">
        <v>12</v>
      </c>
      <c r="F88" s="19" t="s">
        <v>1540</v>
      </c>
      <c r="G88" s="19" t="s">
        <v>1539</v>
      </c>
      <c r="H88" s="19" t="s">
        <v>214</v>
      </c>
      <c r="I88" s="36" t="s">
        <v>365</v>
      </c>
      <c r="J88" s="40" t="s">
        <v>366</v>
      </c>
    </row>
    <row r="89" spans="1:10" ht="34.5" customHeight="1">
      <c r="A89" s="32">
        <v>41726</v>
      </c>
      <c r="B89" s="19" t="s">
        <v>95</v>
      </c>
      <c r="C89" s="19" t="s">
        <v>10</v>
      </c>
      <c r="D89" s="20" t="s">
        <v>367</v>
      </c>
      <c r="E89" s="20" t="s">
        <v>12</v>
      </c>
      <c r="F89" s="19" t="s">
        <v>1540</v>
      </c>
      <c r="G89" s="19" t="s">
        <v>1539</v>
      </c>
      <c r="H89" s="19" t="s">
        <v>214</v>
      </c>
      <c r="I89" s="36" t="s">
        <v>368</v>
      </c>
      <c r="J89" s="40" t="s">
        <v>369</v>
      </c>
    </row>
    <row r="90" spans="1:10" ht="34.5" customHeight="1">
      <c r="A90" s="23">
        <v>41726</v>
      </c>
      <c r="B90" s="19">
        <v>33128</v>
      </c>
      <c r="C90" s="19" t="s">
        <v>10</v>
      </c>
      <c r="D90" s="14" t="s">
        <v>62</v>
      </c>
      <c r="E90" s="19" t="s">
        <v>19</v>
      </c>
      <c r="F90" s="36" t="s">
        <v>27</v>
      </c>
      <c r="G90" s="36" t="s">
        <v>28</v>
      </c>
      <c r="H90" s="36" t="s">
        <v>212</v>
      </c>
      <c r="I90" s="36" t="s">
        <v>200</v>
      </c>
      <c r="J90" s="36" t="s">
        <v>201</v>
      </c>
    </row>
    <row r="91" spans="1:10" ht="34.5" customHeight="1">
      <c r="A91" s="6">
        <v>41726</v>
      </c>
      <c r="B91" s="19">
        <v>33144</v>
      </c>
      <c r="C91" s="19" t="s">
        <v>10</v>
      </c>
      <c r="D91" s="36" t="s">
        <v>37</v>
      </c>
      <c r="E91" s="20" t="s">
        <v>12</v>
      </c>
      <c r="F91" s="19" t="s">
        <v>29</v>
      </c>
      <c r="G91" s="36" t="s">
        <v>30</v>
      </c>
      <c r="H91" s="36" t="s">
        <v>96</v>
      </c>
      <c r="I91" s="36" t="s">
        <v>1358</v>
      </c>
      <c r="J91" s="36" t="s">
        <v>127</v>
      </c>
    </row>
    <row r="92" spans="1:10" ht="34.5" customHeight="1">
      <c r="A92" s="6">
        <v>41726</v>
      </c>
      <c r="B92" s="19">
        <v>33145</v>
      </c>
      <c r="C92" s="19" t="s">
        <v>10</v>
      </c>
      <c r="D92" s="36" t="s">
        <v>36</v>
      </c>
      <c r="E92" s="20" t="s">
        <v>12</v>
      </c>
      <c r="F92" s="19" t="s">
        <v>29</v>
      </c>
      <c r="G92" s="36" t="s">
        <v>30</v>
      </c>
      <c r="H92" s="36" t="s">
        <v>96</v>
      </c>
      <c r="I92" s="21" t="s">
        <v>1336</v>
      </c>
      <c r="J92" s="21" t="s">
        <v>131</v>
      </c>
    </row>
    <row r="93" spans="1:10" ht="34.5" customHeight="1">
      <c r="A93" s="6">
        <v>41726</v>
      </c>
      <c r="B93" s="36" t="s">
        <v>90</v>
      </c>
      <c r="C93" s="19" t="s">
        <v>10</v>
      </c>
      <c r="D93" s="14" t="s">
        <v>61</v>
      </c>
      <c r="E93" s="20" t="s">
        <v>18</v>
      </c>
      <c r="F93" s="35" t="s">
        <v>29</v>
      </c>
      <c r="G93" s="36" t="s">
        <v>30</v>
      </c>
      <c r="H93" s="36" t="s">
        <v>210</v>
      </c>
      <c r="I93" s="36" t="s">
        <v>31</v>
      </c>
      <c r="J93" s="36" t="s">
        <v>132</v>
      </c>
    </row>
    <row r="94" spans="1:10" ht="34.5" customHeight="1">
      <c r="A94" s="6">
        <v>41726</v>
      </c>
      <c r="B94" s="19" t="s">
        <v>91</v>
      </c>
      <c r="C94" s="19" t="s">
        <v>10</v>
      </c>
      <c r="D94" s="14" t="s">
        <v>34</v>
      </c>
      <c r="E94" s="20" t="s">
        <v>19</v>
      </c>
      <c r="F94" s="35" t="s">
        <v>29</v>
      </c>
      <c r="G94" s="36" t="s">
        <v>30</v>
      </c>
      <c r="H94" s="36" t="s">
        <v>211</v>
      </c>
      <c r="I94" s="36" t="s">
        <v>133</v>
      </c>
      <c r="J94" s="36" t="s">
        <v>35</v>
      </c>
    </row>
    <row r="95" spans="1:10" ht="34.5" customHeight="1">
      <c r="A95" s="6">
        <v>41726</v>
      </c>
      <c r="B95" s="19">
        <v>33036</v>
      </c>
      <c r="C95" s="19" t="s">
        <v>11</v>
      </c>
      <c r="D95" s="19" t="s">
        <v>64</v>
      </c>
      <c r="E95" s="20" t="s">
        <v>12</v>
      </c>
      <c r="F95" s="36" t="s">
        <v>29</v>
      </c>
      <c r="G95" s="19" t="s">
        <v>30</v>
      </c>
      <c r="H95" s="35" t="s">
        <v>97</v>
      </c>
      <c r="I95" s="19" t="s">
        <v>144</v>
      </c>
      <c r="J95" s="36" t="s">
        <v>145</v>
      </c>
    </row>
    <row r="96" spans="1:10" ht="34.5" customHeight="1">
      <c r="A96" s="6">
        <v>41726</v>
      </c>
      <c r="B96" s="19">
        <v>32578</v>
      </c>
      <c r="C96" s="19" t="s">
        <v>11</v>
      </c>
      <c r="D96" s="10" t="s">
        <v>32</v>
      </c>
      <c r="E96" s="20" t="s">
        <v>12</v>
      </c>
      <c r="F96" s="36" t="s">
        <v>29</v>
      </c>
      <c r="G96" s="19" t="s">
        <v>30</v>
      </c>
      <c r="H96" s="36" t="s">
        <v>1728</v>
      </c>
      <c r="I96" s="19" t="s">
        <v>33</v>
      </c>
      <c r="J96" s="36" t="s">
        <v>146</v>
      </c>
    </row>
    <row r="97" spans="1:10" ht="34.5" customHeight="1">
      <c r="A97" s="6">
        <v>41726</v>
      </c>
      <c r="B97" s="19">
        <v>32578</v>
      </c>
      <c r="C97" s="19" t="s">
        <v>11</v>
      </c>
      <c r="D97" s="10" t="s">
        <v>65</v>
      </c>
      <c r="E97" s="20" t="s">
        <v>12</v>
      </c>
      <c r="F97" s="36" t="s">
        <v>29</v>
      </c>
      <c r="G97" s="19" t="s">
        <v>30</v>
      </c>
      <c r="H97" s="36" t="s">
        <v>209</v>
      </c>
      <c r="I97" s="19" t="s">
        <v>149</v>
      </c>
      <c r="J97" s="36" t="s">
        <v>147</v>
      </c>
    </row>
    <row r="98" spans="1:10" ht="34.5" customHeight="1">
      <c r="A98" s="6">
        <v>41726</v>
      </c>
      <c r="B98" s="19">
        <v>32578</v>
      </c>
      <c r="C98" s="19" t="s">
        <v>11</v>
      </c>
      <c r="D98" s="36" t="s">
        <v>66</v>
      </c>
      <c r="E98" s="20" t="s">
        <v>12</v>
      </c>
      <c r="F98" s="36" t="s">
        <v>29</v>
      </c>
      <c r="G98" s="19" t="s">
        <v>30</v>
      </c>
      <c r="H98" s="36" t="s">
        <v>209</v>
      </c>
      <c r="I98" s="36" t="s">
        <v>150</v>
      </c>
      <c r="J98" s="36" t="s">
        <v>148</v>
      </c>
    </row>
    <row r="99" spans="1:10" ht="34.5" customHeight="1">
      <c r="A99" s="6">
        <v>41726</v>
      </c>
      <c r="B99" s="19">
        <v>33076</v>
      </c>
      <c r="C99" s="19" t="s">
        <v>11</v>
      </c>
      <c r="D99" s="19" t="s">
        <v>67</v>
      </c>
      <c r="E99" s="20" t="s">
        <v>21</v>
      </c>
      <c r="F99" s="36" t="s">
        <v>29</v>
      </c>
      <c r="G99" s="19" t="s">
        <v>30</v>
      </c>
      <c r="H99" s="35" t="s">
        <v>208</v>
      </c>
      <c r="I99" s="36" t="s">
        <v>151</v>
      </c>
      <c r="J99" s="36" t="s">
        <v>154</v>
      </c>
    </row>
    <row r="100" spans="1:10" ht="34.5" customHeight="1">
      <c r="A100" s="6">
        <v>41726</v>
      </c>
      <c r="B100" s="19">
        <v>33076</v>
      </c>
      <c r="C100" s="19" t="s">
        <v>11</v>
      </c>
      <c r="D100" s="19" t="s">
        <v>67</v>
      </c>
      <c r="E100" s="20" t="s">
        <v>12</v>
      </c>
      <c r="F100" s="36" t="s">
        <v>29</v>
      </c>
      <c r="G100" s="19" t="s">
        <v>30</v>
      </c>
      <c r="H100" s="36" t="s">
        <v>204</v>
      </c>
      <c r="I100" s="36" t="s">
        <v>151</v>
      </c>
      <c r="J100" s="36" t="s">
        <v>155</v>
      </c>
    </row>
    <row r="101" spans="1:10" ht="34.5" customHeight="1">
      <c r="A101" s="6">
        <v>41726</v>
      </c>
      <c r="B101" s="19">
        <v>33076</v>
      </c>
      <c r="C101" s="19" t="s">
        <v>11</v>
      </c>
      <c r="D101" s="19" t="s">
        <v>67</v>
      </c>
      <c r="E101" s="20" t="s">
        <v>19</v>
      </c>
      <c r="F101" s="36" t="s">
        <v>29</v>
      </c>
      <c r="G101" s="19" t="s">
        <v>30</v>
      </c>
      <c r="H101" s="36" t="s">
        <v>203</v>
      </c>
      <c r="I101" s="36" t="s">
        <v>152</v>
      </c>
      <c r="J101" s="36" t="s">
        <v>153</v>
      </c>
    </row>
    <row r="102" spans="1:10" ht="34.5" customHeight="1">
      <c r="A102" s="6">
        <v>41726</v>
      </c>
      <c r="B102" s="19" t="s">
        <v>95</v>
      </c>
      <c r="C102" s="19" t="s">
        <v>10</v>
      </c>
      <c r="D102" s="16" t="s">
        <v>83</v>
      </c>
      <c r="E102" s="20" t="s">
        <v>18</v>
      </c>
      <c r="F102" s="36" t="s">
        <v>29</v>
      </c>
      <c r="G102" s="19" t="s">
        <v>30</v>
      </c>
      <c r="H102" s="36" t="s">
        <v>205</v>
      </c>
      <c r="I102" s="42" t="s">
        <v>1718</v>
      </c>
      <c r="J102" s="42" t="s">
        <v>1719</v>
      </c>
    </row>
    <row r="103" spans="1:10" ht="34.5" customHeight="1">
      <c r="A103" s="6">
        <v>41726</v>
      </c>
      <c r="B103" s="19" t="s">
        <v>95</v>
      </c>
      <c r="C103" s="19" t="s">
        <v>10</v>
      </c>
      <c r="D103" s="41" t="s">
        <v>84</v>
      </c>
      <c r="E103" s="20" t="s">
        <v>12</v>
      </c>
      <c r="F103" s="36" t="s">
        <v>29</v>
      </c>
      <c r="G103" s="41" t="s">
        <v>30</v>
      </c>
      <c r="H103" s="36" t="s">
        <v>101</v>
      </c>
      <c r="I103" s="36" t="s">
        <v>187</v>
      </c>
      <c r="J103" s="36" t="s">
        <v>186</v>
      </c>
    </row>
    <row r="104" spans="1:10" ht="34.5" customHeight="1">
      <c r="A104" s="32">
        <v>41726</v>
      </c>
      <c r="B104" s="19" t="s">
        <v>95</v>
      </c>
      <c r="C104" s="19" t="s">
        <v>10</v>
      </c>
      <c r="D104" s="41" t="s">
        <v>1141</v>
      </c>
      <c r="E104" s="20" t="s">
        <v>12</v>
      </c>
      <c r="F104" s="36" t="s">
        <v>29</v>
      </c>
      <c r="G104" s="36" t="s">
        <v>30</v>
      </c>
      <c r="H104" s="19" t="s">
        <v>214</v>
      </c>
      <c r="I104" s="39" t="s">
        <v>1273</v>
      </c>
      <c r="J104" s="41" t="s">
        <v>1407</v>
      </c>
    </row>
    <row r="105" spans="1:10" ht="34.5" customHeight="1">
      <c r="A105" s="32">
        <v>41726</v>
      </c>
      <c r="B105" s="19" t="s">
        <v>95</v>
      </c>
      <c r="C105" s="19" t="s">
        <v>10</v>
      </c>
      <c r="D105" s="35" t="s">
        <v>1131</v>
      </c>
      <c r="E105" s="20" t="s">
        <v>12</v>
      </c>
      <c r="F105" s="36" t="s">
        <v>29</v>
      </c>
      <c r="G105" s="36" t="s">
        <v>30</v>
      </c>
      <c r="H105" s="19" t="s">
        <v>214</v>
      </c>
      <c r="I105" s="36" t="s">
        <v>1263</v>
      </c>
      <c r="J105" s="41" t="s">
        <v>1397</v>
      </c>
    </row>
    <row r="106" spans="1:10" ht="34.5" customHeight="1">
      <c r="A106" s="32">
        <v>41726</v>
      </c>
      <c r="B106" s="19" t="s">
        <v>95</v>
      </c>
      <c r="C106" s="19" t="s">
        <v>10</v>
      </c>
      <c r="D106" s="19" t="s">
        <v>1186</v>
      </c>
      <c r="E106" s="20" t="s">
        <v>12</v>
      </c>
      <c r="F106" s="36" t="s">
        <v>29</v>
      </c>
      <c r="G106" s="36" t="s">
        <v>30</v>
      </c>
      <c r="H106" s="19" t="s">
        <v>214</v>
      </c>
      <c r="I106" s="26" t="s">
        <v>1318</v>
      </c>
      <c r="J106" s="41" t="s">
        <v>1452</v>
      </c>
    </row>
    <row r="107" spans="1:10" ht="34.5" customHeight="1">
      <c r="A107" s="32">
        <v>41726</v>
      </c>
      <c r="B107" s="19" t="s">
        <v>95</v>
      </c>
      <c r="C107" s="19" t="s">
        <v>10</v>
      </c>
      <c r="D107" s="35" t="s">
        <v>1132</v>
      </c>
      <c r="E107" s="20" t="s">
        <v>12</v>
      </c>
      <c r="F107" s="36" t="s">
        <v>29</v>
      </c>
      <c r="G107" s="36" t="s">
        <v>30</v>
      </c>
      <c r="H107" s="19" t="s">
        <v>214</v>
      </c>
      <c r="I107" s="36" t="s">
        <v>1264</v>
      </c>
      <c r="J107" s="41" t="s">
        <v>1398</v>
      </c>
    </row>
    <row r="108" spans="1:10" ht="34.5" customHeight="1">
      <c r="A108" s="32">
        <v>41726</v>
      </c>
      <c r="B108" s="19" t="s">
        <v>95</v>
      </c>
      <c r="C108" s="19" t="s">
        <v>10</v>
      </c>
      <c r="D108" s="19" t="s">
        <v>1160</v>
      </c>
      <c r="E108" s="20" t="s">
        <v>12</v>
      </c>
      <c r="F108" s="36" t="s">
        <v>29</v>
      </c>
      <c r="G108" s="36" t="s">
        <v>30</v>
      </c>
      <c r="H108" s="19" t="s">
        <v>214</v>
      </c>
      <c r="I108" s="21" t="s">
        <v>1292</v>
      </c>
      <c r="J108" s="41" t="s">
        <v>1426</v>
      </c>
    </row>
    <row r="109" spans="1:10" ht="34.5" customHeight="1">
      <c r="A109" s="32">
        <v>41726</v>
      </c>
      <c r="B109" s="19" t="s">
        <v>95</v>
      </c>
      <c r="C109" s="19" t="s">
        <v>10</v>
      </c>
      <c r="D109" s="35" t="s">
        <v>1188</v>
      </c>
      <c r="E109" s="20" t="s">
        <v>12</v>
      </c>
      <c r="F109" s="36" t="s">
        <v>29</v>
      </c>
      <c r="G109" s="36" t="s">
        <v>30</v>
      </c>
      <c r="H109" s="19" t="s">
        <v>214</v>
      </c>
      <c r="I109" s="36" t="s">
        <v>1320</v>
      </c>
      <c r="J109" s="41" t="s">
        <v>1454</v>
      </c>
    </row>
    <row r="110" spans="1:10" ht="34.5" customHeight="1">
      <c r="A110" s="32">
        <v>41726</v>
      </c>
      <c r="B110" s="19" t="s">
        <v>95</v>
      </c>
      <c r="C110" s="19" t="s">
        <v>10</v>
      </c>
      <c r="D110" s="35" t="s">
        <v>1189</v>
      </c>
      <c r="E110" s="20" t="s">
        <v>12</v>
      </c>
      <c r="F110" s="36" t="s">
        <v>29</v>
      </c>
      <c r="G110" s="36" t="s">
        <v>30</v>
      </c>
      <c r="H110" s="19" t="s">
        <v>214</v>
      </c>
      <c r="I110" s="36" t="s">
        <v>1321</v>
      </c>
      <c r="J110" s="41" t="s">
        <v>1455</v>
      </c>
    </row>
    <row r="111" spans="1:10" ht="34.5" customHeight="1">
      <c r="A111" s="32">
        <v>41726</v>
      </c>
      <c r="B111" s="19" t="s">
        <v>95</v>
      </c>
      <c r="C111" s="19" t="s">
        <v>10</v>
      </c>
      <c r="D111" s="10" t="s">
        <v>1162</v>
      </c>
      <c r="E111" s="20" t="s">
        <v>12</v>
      </c>
      <c r="F111" s="36" t="s">
        <v>29</v>
      </c>
      <c r="G111" s="36" t="s">
        <v>30</v>
      </c>
      <c r="H111" s="19" t="s">
        <v>214</v>
      </c>
      <c r="I111" s="19" t="s">
        <v>1294</v>
      </c>
      <c r="J111" s="41" t="s">
        <v>1428</v>
      </c>
    </row>
    <row r="112" spans="1:10" ht="34.5" customHeight="1">
      <c r="A112" s="32">
        <v>41726</v>
      </c>
      <c r="B112" s="19" t="s">
        <v>95</v>
      </c>
      <c r="C112" s="19" t="s">
        <v>10</v>
      </c>
      <c r="D112" s="10" t="s">
        <v>1133</v>
      </c>
      <c r="E112" s="20" t="s">
        <v>12</v>
      </c>
      <c r="F112" s="36" t="s">
        <v>29</v>
      </c>
      <c r="G112" s="36" t="s">
        <v>30</v>
      </c>
      <c r="H112" s="19" t="s">
        <v>214</v>
      </c>
      <c r="I112" s="19" t="s">
        <v>1265</v>
      </c>
      <c r="J112" s="41" t="s">
        <v>1399</v>
      </c>
    </row>
    <row r="113" spans="1:10" ht="34.5" customHeight="1">
      <c r="A113" s="32">
        <v>41726</v>
      </c>
      <c r="B113" s="19" t="s">
        <v>95</v>
      </c>
      <c r="C113" s="19" t="s">
        <v>10</v>
      </c>
      <c r="D113" s="19" t="s">
        <v>1134</v>
      </c>
      <c r="E113" s="20" t="s">
        <v>12</v>
      </c>
      <c r="F113" s="36" t="s">
        <v>29</v>
      </c>
      <c r="G113" s="36" t="s">
        <v>30</v>
      </c>
      <c r="H113" s="19" t="s">
        <v>214</v>
      </c>
      <c r="I113" s="13" t="s">
        <v>1266</v>
      </c>
      <c r="J113" s="41" t="s">
        <v>1400</v>
      </c>
    </row>
    <row r="114" spans="1:10" ht="34.5" customHeight="1">
      <c r="A114" s="32">
        <v>41726</v>
      </c>
      <c r="B114" s="19" t="s">
        <v>95</v>
      </c>
      <c r="C114" s="19" t="s">
        <v>10</v>
      </c>
      <c r="D114" s="19" t="s">
        <v>1135</v>
      </c>
      <c r="E114" s="20" t="s">
        <v>12</v>
      </c>
      <c r="F114" s="36" t="s">
        <v>29</v>
      </c>
      <c r="G114" s="36" t="s">
        <v>30</v>
      </c>
      <c r="H114" s="19" t="s">
        <v>214</v>
      </c>
      <c r="I114" s="13" t="s">
        <v>1267</v>
      </c>
      <c r="J114" s="41" t="s">
        <v>1401</v>
      </c>
    </row>
    <row r="115" spans="1:10" ht="34.5" customHeight="1">
      <c r="A115" s="32">
        <v>41726</v>
      </c>
      <c r="B115" s="19" t="s">
        <v>95</v>
      </c>
      <c r="C115" s="19" t="s">
        <v>10</v>
      </c>
      <c r="D115" s="19" t="s">
        <v>1136</v>
      </c>
      <c r="E115" s="20" t="s">
        <v>12</v>
      </c>
      <c r="F115" s="36" t="s">
        <v>29</v>
      </c>
      <c r="G115" s="36" t="s">
        <v>30</v>
      </c>
      <c r="H115" s="19" t="s">
        <v>214</v>
      </c>
      <c r="I115" s="12" t="s">
        <v>1268</v>
      </c>
      <c r="J115" s="41" t="s">
        <v>1402</v>
      </c>
    </row>
    <row r="116" spans="1:10" ht="34.5" customHeight="1">
      <c r="A116" s="32">
        <v>41726</v>
      </c>
      <c r="B116" s="19" t="s">
        <v>95</v>
      </c>
      <c r="C116" s="19" t="s">
        <v>10</v>
      </c>
      <c r="D116" s="19" t="s">
        <v>1140</v>
      </c>
      <c r="E116" s="20" t="s">
        <v>12</v>
      </c>
      <c r="F116" s="36" t="s">
        <v>29</v>
      </c>
      <c r="G116" s="36" t="s">
        <v>30</v>
      </c>
      <c r="H116" s="19" t="s">
        <v>214</v>
      </c>
      <c r="I116" s="19" t="s">
        <v>1272</v>
      </c>
      <c r="J116" s="41" t="s">
        <v>1406</v>
      </c>
    </row>
    <row r="117" spans="1:10" ht="34.5" customHeight="1">
      <c r="A117" s="32">
        <v>41726</v>
      </c>
      <c r="B117" s="19" t="s">
        <v>95</v>
      </c>
      <c r="C117" s="19" t="s">
        <v>10</v>
      </c>
      <c r="D117" s="10" t="s">
        <v>1137</v>
      </c>
      <c r="E117" s="20" t="s">
        <v>12</v>
      </c>
      <c r="F117" s="36" t="s">
        <v>29</v>
      </c>
      <c r="G117" s="36" t="s">
        <v>30</v>
      </c>
      <c r="H117" s="19" t="s">
        <v>214</v>
      </c>
      <c r="I117" s="19" t="s">
        <v>1269</v>
      </c>
      <c r="J117" s="41" t="s">
        <v>1403</v>
      </c>
    </row>
    <row r="118" spans="1:10" ht="34.5" customHeight="1">
      <c r="A118" s="32">
        <v>41726</v>
      </c>
      <c r="B118" s="19" t="s">
        <v>95</v>
      </c>
      <c r="C118" s="19" t="s">
        <v>10</v>
      </c>
      <c r="D118" s="10" t="s">
        <v>1138</v>
      </c>
      <c r="E118" s="20" t="s">
        <v>12</v>
      </c>
      <c r="F118" s="36" t="s">
        <v>29</v>
      </c>
      <c r="G118" s="36" t="s">
        <v>30</v>
      </c>
      <c r="H118" s="19" t="s">
        <v>214</v>
      </c>
      <c r="I118" s="19" t="s">
        <v>1270</v>
      </c>
      <c r="J118" s="41" t="s">
        <v>1404</v>
      </c>
    </row>
    <row r="119" spans="1:10" ht="34.5" customHeight="1">
      <c r="A119" s="32">
        <v>41726</v>
      </c>
      <c r="B119" s="19" t="s">
        <v>95</v>
      </c>
      <c r="C119" s="19" t="s">
        <v>10</v>
      </c>
      <c r="D119" s="20" t="s">
        <v>1139</v>
      </c>
      <c r="E119" s="20" t="s">
        <v>12</v>
      </c>
      <c r="F119" s="36" t="s">
        <v>29</v>
      </c>
      <c r="G119" s="36" t="s">
        <v>30</v>
      </c>
      <c r="H119" s="19" t="s">
        <v>214</v>
      </c>
      <c r="I119" s="12" t="s">
        <v>1271</v>
      </c>
      <c r="J119" s="41" t="s">
        <v>1405</v>
      </c>
    </row>
    <row r="120" spans="1:10" ht="34.5" customHeight="1">
      <c r="A120" s="32">
        <v>41726</v>
      </c>
      <c r="B120" s="19" t="s">
        <v>95</v>
      </c>
      <c r="C120" s="19" t="s">
        <v>10</v>
      </c>
      <c r="D120" s="36" t="s">
        <v>1143</v>
      </c>
      <c r="E120" s="20" t="s">
        <v>12</v>
      </c>
      <c r="F120" s="36" t="s">
        <v>29</v>
      </c>
      <c r="G120" s="36" t="s">
        <v>30</v>
      </c>
      <c r="H120" s="19" t="s">
        <v>214</v>
      </c>
      <c r="I120" s="36" t="s">
        <v>1275</v>
      </c>
      <c r="J120" s="41" t="s">
        <v>1409</v>
      </c>
    </row>
    <row r="121" spans="1:10" ht="34.5" customHeight="1">
      <c r="A121" s="32">
        <v>41726</v>
      </c>
      <c r="B121" s="19" t="s">
        <v>95</v>
      </c>
      <c r="C121" s="19" t="s">
        <v>10</v>
      </c>
      <c r="D121" s="36" t="s">
        <v>1144</v>
      </c>
      <c r="E121" s="20" t="s">
        <v>12</v>
      </c>
      <c r="F121" s="36" t="s">
        <v>29</v>
      </c>
      <c r="G121" s="36" t="s">
        <v>30</v>
      </c>
      <c r="H121" s="19" t="s">
        <v>214</v>
      </c>
      <c r="I121" s="36" t="s">
        <v>1276</v>
      </c>
      <c r="J121" s="41" t="s">
        <v>1410</v>
      </c>
    </row>
    <row r="122" spans="1:10" ht="34.5" customHeight="1">
      <c r="A122" s="32">
        <v>41726</v>
      </c>
      <c r="B122" s="19" t="s">
        <v>95</v>
      </c>
      <c r="C122" s="19" t="s">
        <v>10</v>
      </c>
      <c r="D122" s="10" t="s">
        <v>1145</v>
      </c>
      <c r="E122" s="20" t="s">
        <v>12</v>
      </c>
      <c r="F122" s="36" t="s">
        <v>29</v>
      </c>
      <c r="G122" s="36" t="s">
        <v>30</v>
      </c>
      <c r="H122" s="19" t="s">
        <v>214</v>
      </c>
      <c r="I122" s="19" t="s">
        <v>1277</v>
      </c>
      <c r="J122" s="41" t="s">
        <v>1411</v>
      </c>
    </row>
    <row r="123" spans="1:10" ht="34.5" customHeight="1">
      <c r="A123" s="32">
        <v>41726</v>
      </c>
      <c r="B123" s="19" t="s">
        <v>95</v>
      </c>
      <c r="C123" s="19" t="s">
        <v>10</v>
      </c>
      <c r="D123" s="10" t="s">
        <v>1146</v>
      </c>
      <c r="E123" s="20" t="s">
        <v>12</v>
      </c>
      <c r="F123" s="36" t="s">
        <v>29</v>
      </c>
      <c r="G123" s="36" t="s">
        <v>30</v>
      </c>
      <c r="H123" s="19" t="s">
        <v>214</v>
      </c>
      <c r="I123" s="19" t="s">
        <v>1278</v>
      </c>
      <c r="J123" s="41" t="s">
        <v>1412</v>
      </c>
    </row>
    <row r="124" spans="1:10" ht="34.5" customHeight="1">
      <c r="A124" s="32">
        <v>41726</v>
      </c>
      <c r="B124" s="19" t="s">
        <v>95</v>
      </c>
      <c r="C124" s="19" t="s">
        <v>10</v>
      </c>
      <c r="D124" s="41" t="s">
        <v>1149</v>
      </c>
      <c r="E124" s="20" t="s">
        <v>12</v>
      </c>
      <c r="F124" s="36" t="s">
        <v>29</v>
      </c>
      <c r="G124" s="36" t="s">
        <v>30</v>
      </c>
      <c r="H124" s="19" t="s">
        <v>214</v>
      </c>
      <c r="I124" s="38" t="s">
        <v>1281</v>
      </c>
      <c r="J124" s="41" t="s">
        <v>1415</v>
      </c>
    </row>
    <row r="125" spans="1:10" ht="34.5" customHeight="1">
      <c r="A125" s="32">
        <v>41726</v>
      </c>
      <c r="B125" s="19" t="s">
        <v>95</v>
      </c>
      <c r="C125" s="19" t="s">
        <v>10</v>
      </c>
      <c r="D125" s="20" t="s">
        <v>1151</v>
      </c>
      <c r="E125" s="20" t="s">
        <v>12</v>
      </c>
      <c r="F125" s="36" t="s">
        <v>29</v>
      </c>
      <c r="G125" s="36" t="s">
        <v>30</v>
      </c>
      <c r="H125" s="19" t="s">
        <v>214</v>
      </c>
      <c r="I125" s="19" t="s">
        <v>1283</v>
      </c>
      <c r="J125" s="41" t="s">
        <v>1417</v>
      </c>
    </row>
    <row r="126" spans="1:10" ht="34.5" customHeight="1">
      <c r="A126" s="32">
        <v>41726</v>
      </c>
      <c r="B126" s="19" t="s">
        <v>95</v>
      </c>
      <c r="C126" s="19" t="s">
        <v>10</v>
      </c>
      <c r="D126" s="19" t="s">
        <v>1155</v>
      </c>
      <c r="E126" s="20" t="s">
        <v>12</v>
      </c>
      <c r="F126" s="36" t="s">
        <v>29</v>
      </c>
      <c r="G126" s="36" t="s">
        <v>30</v>
      </c>
      <c r="H126" s="19" t="s">
        <v>214</v>
      </c>
      <c r="I126" s="36" t="s">
        <v>1287</v>
      </c>
      <c r="J126" s="41" t="s">
        <v>1421</v>
      </c>
    </row>
    <row r="127" spans="1:10" ht="34.5" customHeight="1">
      <c r="A127" s="32">
        <v>41726</v>
      </c>
      <c r="B127" s="19" t="s">
        <v>95</v>
      </c>
      <c r="C127" s="19" t="s">
        <v>10</v>
      </c>
      <c r="D127" s="19" t="s">
        <v>1156</v>
      </c>
      <c r="E127" s="20" t="s">
        <v>12</v>
      </c>
      <c r="F127" s="36" t="s">
        <v>29</v>
      </c>
      <c r="G127" s="36" t="s">
        <v>30</v>
      </c>
      <c r="H127" s="19" t="s">
        <v>214</v>
      </c>
      <c r="I127" s="36" t="s">
        <v>1288</v>
      </c>
      <c r="J127" s="41" t="s">
        <v>1422</v>
      </c>
    </row>
    <row r="128" spans="1:10" ht="34.5" customHeight="1">
      <c r="A128" s="32">
        <v>41726</v>
      </c>
      <c r="B128" s="19" t="s">
        <v>95</v>
      </c>
      <c r="C128" s="19" t="s">
        <v>10</v>
      </c>
      <c r="D128" s="36" t="s">
        <v>1159</v>
      </c>
      <c r="E128" s="20" t="s">
        <v>12</v>
      </c>
      <c r="F128" s="36" t="s">
        <v>29</v>
      </c>
      <c r="G128" s="36" t="s">
        <v>30</v>
      </c>
      <c r="H128" s="19" t="s">
        <v>214</v>
      </c>
      <c r="I128" s="36" t="s">
        <v>1291</v>
      </c>
      <c r="J128" s="41" t="s">
        <v>1425</v>
      </c>
    </row>
    <row r="129" spans="1:10" ht="34.5" customHeight="1">
      <c r="A129" s="32">
        <v>41726</v>
      </c>
      <c r="B129" s="19" t="s">
        <v>95</v>
      </c>
      <c r="C129" s="19" t="s">
        <v>10</v>
      </c>
      <c r="D129" s="19" t="s">
        <v>1153</v>
      </c>
      <c r="E129" s="20" t="s">
        <v>12</v>
      </c>
      <c r="F129" s="36" t="s">
        <v>29</v>
      </c>
      <c r="G129" s="36" t="s">
        <v>30</v>
      </c>
      <c r="H129" s="19" t="s">
        <v>214</v>
      </c>
      <c r="I129" s="19" t="s">
        <v>1285</v>
      </c>
      <c r="J129" s="41" t="s">
        <v>1419</v>
      </c>
    </row>
    <row r="130" spans="1:10" ht="34.5" customHeight="1">
      <c r="A130" s="32">
        <v>41726</v>
      </c>
      <c r="B130" s="19" t="s">
        <v>95</v>
      </c>
      <c r="C130" s="19" t="s">
        <v>10</v>
      </c>
      <c r="D130" s="19" t="s">
        <v>1154</v>
      </c>
      <c r="E130" s="20" t="s">
        <v>12</v>
      </c>
      <c r="F130" s="36" t="s">
        <v>29</v>
      </c>
      <c r="G130" s="36" t="s">
        <v>30</v>
      </c>
      <c r="H130" s="19" t="s">
        <v>214</v>
      </c>
      <c r="I130" s="19" t="s">
        <v>1286</v>
      </c>
      <c r="J130" s="41" t="s">
        <v>1420</v>
      </c>
    </row>
    <row r="131" spans="1:10" ht="34.5" customHeight="1">
      <c r="A131" s="32">
        <v>41726</v>
      </c>
      <c r="B131" s="19" t="s">
        <v>95</v>
      </c>
      <c r="C131" s="19" t="s">
        <v>10</v>
      </c>
      <c r="D131" s="19" t="s">
        <v>1161</v>
      </c>
      <c r="E131" s="20" t="s">
        <v>12</v>
      </c>
      <c r="F131" s="36" t="s">
        <v>29</v>
      </c>
      <c r="G131" s="36" t="s">
        <v>30</v>
      </c>
      <c r="H131" s="19" t="s">
        <v>214</v>
      </c>
      <c r="I131" s="36" t="s">
        <v>1293</v>
      </c>
      <c r="J131" s="41" t="s">
        <v>1427</v>
      </c>
    </row>
    <row r="132" spans="1:10" ht="34.5" customHeight="1">
      <c r="A132" s="32">
        <v>41726</v>
      </c>
      <c r="B132" s="19" t="s">
        <v>95</v>
      </c>
      <c r="C132" s="19" t="s">
        <v>10</v>
      </c>
      <c r="D132" s="20" t="s">
        <v>1152</v>
      </c>
      <c r="E132" s="20" t="s">
        <v>12</v>
      </c>
      <c r="F132" s="36" t="s">
        <v>29</v>
      </c>
      <c r="G132" s="36" t="s">
        <v>30</v>
      </c>
      <c r="H132" s="19" t="s">
        <v>214</v>
      </c>
      <c r="I132" s="12" t="s">
        <v>1284</v>
      </c>
      <c r="J132" s="41" t="s">
        <v>1418</v>
      </c>
    </row>
    <row r="133" spans="1:10" ht="34.5" customHeight="1">
      <c r="A133" s="32">
        <v>41726</v>
      </c>
      <c r="B133" s="19" t="s">
        <v>95</v>
      </c>
      <c r="C133" s="19" t="s">
        <v>10</v>
      </c>
      <c r="D133" s="20" t="s">
        <v>1150</v>
      </c>
      <c r="E133" s="20" t="s">
        <v>12</v>
      </c>
      <c r="F133" s="36" t="s">
        <v>29</v>
      </c>
      <c r="G133" s="36" t="s">
        <v>30</v>
      </c>
      <c r="H133" s="19" t="s">
        <v>214</v>
      </c>
      <c r="I133" s="12" t="s">
        <v>1282</v>
      </c>
      <c r="J133" s="41" t="s">
        <v>1416</v>
      </c>
    </row>
    <row r="134" spans="1:10" ht="34.5" customHeight="1">
      <c r="A134" s="32">
        <v>41726</v>
      </c>
      <c r="B134" s="19" t="s">
        <v>95</v>
      </c>
      <c r="C134" s="19" t="s">
        <v>10</v>
      </c>
      <c r="D134" s="36" t="s">
        <v>1157</v>
      </c>
      <c r="E134" s="20" t="s">
        <v>12</v>
      </c>
      <c r="F134" s="36" t="s">
        <v>29</v>
      </c>
      <c r="G134" s="36" t="s">
        <v>30</v>
      </c>
      <c r="H134" s="19" t="s">
        <v>214</v>
      </c>
      <c r="I134" s="36" t="s">
        <v>1289</v>
      </c>
      <c r="J134" s="41" t="s">
        <v>1423</v>
      </c>
    </row>
    <row r="135" spans="1:10" ht="34.5" customHeight="1">
      <c r="A135" s="32">
        <v>41726</v>
      </c>
      <c r="B135" s="19" t="s">
        <v>95</v>
      </c>
      <c r="C135" s="19" t="s">
        <v>10</v>
      </c>
      <c r="D135" s="10" t="s">
        <v>1158</v>
      </c>
      <c r="E135" s="20" t="s">
        <v>12</v>
      </c>
      <c r="F135" s="36" t="s">
        <v>29</v>
      </c>
      <c r="G135" s="36" t="s">
        <v>30</v>
      </c>
      <c r="H135" s="19" t="s">
        <v>214</v>
      </c>
      <c r="I135" s="19" t="s">
        <v>1290</v>
      </c>
      <c r="J135" s="41" t="s">
        <v>1424</v>
      </c>
    </row>
    <row r="136" spans="1:10" ht="34.5" customHeight="1">
      <c r="A136" s="32">
        <v>41726</v>
      </c>
      <c r="B136" s="19" t="s">
        <v>95</v>
      </c>
      <c r="C136" s="19" t="s">
        <v>10</v>
      </c>
      <c r="D136" s="20" t="s">
        <v>1163</v>
      </c>
      <c r="E136" s="20" t="s">
        <v>12</v>
      </c>
      <c r="F136" s="36" t="s">
        <v>29</v>
      </c>
      <c r="G136" s="36" t="s">
        <v>30</v>
      </c>
      <c r="H136" s="19" t="s">
        <v>214</v>
      </c>
      <c r="I136" s="19" t="s">
        <v>1295</v>
      </c>
      <c r="J136" s="41" t="s">
        <v>1429</v>
      </c>
    </row>
    <row r="137" spans="1:10" ht="34.5" customHeight="1">
      <c r="A137" s="32">
        <v>41726</v>
      </c>
      <c r="B137" s="19" t="s">
        <v>95</v>
      </c>
      <c r="C137" s="19" t="s">
        <v>10</v>
      </c>
      <c r="D137" s="36" t="s">
        <v>1164</v>
      </c>
      <c r="E137" s="20" t="s">
        <v>12</v>
      </c>
      <c r="F137" s="36" t="s">
        <v>29</v>
      </c>
      <c r="G137" s="36" t="s">
        <v>30</v>
      </c>
      <c r="H137" s="19" t="s">
        <v>214</v>
      </c>
      <c r="I137" s="36" t="s">
        <v>1296</v>
      </c>
      <c r="J137" s="41" t="s">
        <v>1430</v>
      </c>
    </row>
    <row r="138" spans="1:10" ht="34.5" customHeight="1">
      <c r="A138" s="32">
        <v>41726</v>
      </c>
      <c r="B138" s="19" t="s">
        <v>95</v>
      </c>
      <c r="C138" s="19" t="s">
        <v>10</v>
      </c>
      <c r="D138" s="10" t="s">
        <v>1165</v>
      </c>
      <c r="E138" s="20" t="s">
        <v>12</v>
      </c>
      <c r="F138" s="36" t="s">
        <v>29</v>
      </c>
      <c r="G138" s="36" t="s">
        <v>30</v>
      </c>
      <c r="H138" s="19" t="s">
        <v>214</v>
      </c>
      <c r="I138" s="19" t="s">
        <v>1297</v>
      </c>
      <c r="J138" s="41" t="s">
        <v>1431</v>
      </c>
    </row>
    <row r="139" spans="1:10" ht="34.5" customHeight="1">
      <c r="A139" s="32">
        <v>41726</v>
      </c>
      <c r="B139" s="19" t="s">
        <v>95</v>
      </c>
      <c r="C139" s="19" t="s">
        <v>10</v>
      </c>
      <c r="D139" s="36" t="s">
        <v>1166</v>
      </c>
      <c r="E139" s="20" t="s">
        <v>12</v>
      </c>
      <c r="F139" s="36" t="s">
        <v>29</v>
      </c>
      <c r="G139" s="36" t="s">
        <v>30</v>
      </c>
      <c r="H139" s="19" t="s">
        <v>214</v>
      </c>
      <c r="I139" s="36" t="s">
        <v>1298</v>
      </c>
      <c r="J139" s="41" t="s">
        <v>1432</v>
      </c>
    </row>
    <row r="140" spans="1:10" ht="34.5" customHeight="1">
      <c r="A140" s="32">
        <v>41726</v>
      </c>
      <c r="B140" s="19" t="s">
        <v>95</v>
      </c>
      <c r="C140" s="19" t="s">
        <v>10</v>
      </c>
      <c r="D140" s="20" t="s">
        <v>1167</v>
      </c>
      <c r="E140" s="20" t="s">
        <v>12</v>
      </c>
      <c r="F140" s="36" t="s">
        <v>29</v>
      </c>
      <c r="G140" s="36" t="s">
        <v>30</v>
      </c>
      <c r="H140" s="19" t="s">
        <v>214</v>
      </c>
      <c r="I140" s="19" t="s">
        <v>1299</v>
      </c>
      <c r="J140" s="41" t="s">
        <v>1433</v>
      </c>
    </row>
    <row r="141" spans="1:10" ht="34.5" customHeight="1">
      <c r="A141" s="32">
        <v>41726</v>
      </c>
      <c r="B141" s="19" t="s">
        <v>95</v>
      </c>
      <c r="C141" s="19" t="s">
        <v>10</v>
      </c>
      <c r="D141" s="20" t="s">
        <v>1169</v>
      </c>
      <c r="E141" s="20" t="s">
        <v>12</v>
      </c>
      <c r="F141" s="36" t="s">
        <v>29</v>
      </c>
      <c r="G141" s="36" t="s">
        <v>30</v>
      </c>
      <c r="H141" s="19" t="s">
        <v>214</v>
      </c>
      <c r="I141" s="12" t="s">
        <v>1301</v>
      </c>
      <c r="J141" s="41" t="s">
        <v>1435</v>
      </c>
    </row>
    <row r="142" spans="1:10" ht="34.5" customHeight="1">
      <c r="A142" s="32">
        <v>41726</v>
      </c>
      <c r="B142" s="19" t="s">
        <v>95</v>
      </c>
      <c r="C142" s="19" t="s">
        <v>10</v>
      </c>
      <c r="D142" s="20" t="s">
        <v>1170</v>
      </c>
      <c r="E142" s="20" t="s">
        <v>12</v>
      </c>
      <c r="F142" s="36" t="s">
        <v>29</v>
      </c>
      <c r="G142" s="36" t="s">
        <v>30</v>
      </c>
      <c r="H142" s="19" t="s">
        <v>214</v>
      </c>
      <c r="I142" s="12" t="s">
        <v>1302</v>
      </c>
      <c r="J142" s="41" t="s">
        <v>1436</v>
      </c>
    </row>
    <row r="143" spans="1:10" ht="34.5" customHeight="1">
      <c r="A143" s="32">
        <v>41726</v>
      </c>
      <c r="B143" s="19" t="s">
        <v>95</v>
      </c>
      <c r="C143" s="19" t="s">
        <v>10</v>
      </c>
      <c r="D143" s="20" t="s">
        <v>1171</v>
      </c>
      <c r="E143" s="20" t="s">
        <v>12</v>
      </c>
      <c r="F143" s="36" t="s">
        <v>29</v>
      </c>
      <c r="G143" s="36" t="s">
        <v>30</v>
      </c>
      <c r="H143" s="19" t="s">
        <v>214</v>
      </c>
      <c r="I143" s="12" t="s">
        <v>1303</v>
      </c>
      <c r="J143" s="41" t="s">
        <v>1437</v>
      </c>
    </row>
    <row r="144" spans="1:10" ht="34.5" customHeight="1">
      <c r="A144" s="32">
        <v>41726</v>
      </c>
      <c r="B144" s="19" t="s">
        <v>95</v>
      </c>
      <c r="C144" s="19" t="s">
        <v>10</v>
      </c>
      <c r="D144" s="19" t="s">
        <v>1168</v>
      </c>
      <c r="E144" s="20" t="s">
        <v>12</v>
      </c>
      <c r="F144" s="36" t="s">
        <v>29</v>
      </c>
      <c r="G144" s="36" t="s">
        <v>30</v>
      </c>
      <c r="H144" s="19" t="s">
        <v>214</v>
      </c>
      <c r="I144" s="21" t="s">
        <v>1300</v>
      </c>
      <c r="J144" s="41" t="s">
        <v>1434</v>
      </c>
    </row>
    <row r="145" spans="1:10" ht="34.5" customHeight="1">
      <c r="A145" s="32">
        <v>41726</v>
      </c>
      <c r="B145" s="19" t="s">
        <v>95</v>
      </c>
      <c r="C145" s="19" t="s">
        <v>10</v>
      </c>
      <c r="D145" s="10" t="s">
        <v>1172</v>
      </c>
      <c r="E145" s="20" t="s">
        <v>12</v>
      </c>
      <c r="F145" s="36" t="s">
        <v>29</v>
      </c>
      <c r="G145" s="36" t="s">
        <v>30</v>
      </c>
      <c r="H145" s="19" t="s">
        <v>214</v>
      </c>
      <c r="I145" s="19" t="s">
        <v>1304</v>
      </c>
      <c r="J145" s="41" t="s">
        <v>1438</v>
      </c>
    </row>
    <row r="146" spans="1:10" ht="34.5" customHeight="1">
      <c r="A146" s="32">
        <v>41726</v>
      </c>
      <c r="B146" s="19" t="s">
        <v>95</v>
      </c>
      <c r="C146" s="19" t="s">
        <v>10</v>
      </c>
      <c r="D146" s="35" t="s">
        <v>1233</v>
      </c>
      <c r="E146" s="20" t="s">
        <v>12</v>
      </c>
      <c r="F146" s="36" t="s">
        <v>29</v>
      </c>
      <c r="G146" s="36" t="s">
        <v>30</v>
      </c>
      <c r="H146" s="19" t="s">
        <v>214</v>
      </c>
      <c r="I146" s="36" t="s">
        <v>1367</v>
      </c>
      <c r="J146" s="41" t="s">
        <v>1501</v>
      </c>
    </row>
    <row r="147" spans="1:10" ht="34.5" customHeight="1">
      <c r="A147" s="32">
        <v>41726</v>
      </c>
      <c r="B147" s="19" t="s">
        <v>95</v>
      </c>
      <c r="C147" s="19" t="s">
        <v>10</v>
      </c>
      <c r="D147" s="35" t="s">
        <v>1234</v>
      </c>
      <c r="E147" s="20" t="s">
        <v>12</v>
      </c>
      <c r="F147" s="36" t="s">
        <v>29</v>
      </c>
      <c r="G147" s="36" t="s">
        <v>30</v>
      </c>
      <c r="H147" s="19" t="s">
        <v>214</v>
      </c>
      <c r="I147" s="36" t="s">
        <v>1368</v>
      </c>
      <c r="J147" s="41" t="s">
        <v>1502</v>
      </c>
    </row>
    <row r="148" spans="1:10" ht="34.5" customHeight="1">
      <c r="A148" s="32">
        <v>41726</v>
      </c>
      <c r="B148" s="19" t="s">
        <v>95</v>
      </c>
      <c r="C148" s="19" t="s">
        <v>10</v>
      </c>
      <c r="D148" s="10" t="s">
        <v>1175</v>
      </c>
      <c r="E148" s="20" t="s">
        <v>12</v>
      </c>
      <c r="F148" s="36" t="s">
        <v>29</v>
      </c>
      <c r="G148" s="36" t="s">
        <v>30</v>
      </c>
      <c r="H148" s="19" t="s">
        <v>214</v>
      </c>
      <c r="I148" s="19" t="s">
        <v>1307</v>
      </c>
      <c r="J148" s="41" t="s">
        <v>1441</v>
      </c>
    </row>
    <row r="149" spans="1:10" ht="34.5" customHeight="1">
      <c r="A149" s="32">
        <v>41726</v>
      </c>
      <c r="B149" s="19" t="s">
        <v>95</v>
      </c>
      <c r="C149" s="19" t="s">
        <v>10</v>
      </c>
      <c r="D149" s="19" t="s">
        <v>1176</v>
      </c>
      <c r="E149" s="20" t="s">
        <v>12</v>
      </c>
      <c r="F149" s="36" t="s">
        <v>29</v>
      </c>
      <c r="G149" s="36" t="s">
        <v>30</v>
      </c>
      <c r="H149" s="19" t="s">
        <v>214</v>
      </c>
      <c r="I149" s="21" t="s">
        <v>1308</v>
      </c>
      <c r="J149" s="41" t="s">
        <v>1442</v>
      </c>
    </row>
    <row r="150" spans="1:10" ht="34.5" customHeight="1">
      <c r="A150" s="32">
        <v>41726</v>
      </c>
      <c r="B150" s="19" t="s">
        <v>95</v>
      </c>
      <c r="C150" s="19" t="s">
        <v>10</v>
      </c>
      <c r="D150" s="10" t="s">
        <v>1177</v>
      </c>
      <c r="E150" s="20" t="s">
        <v>12</v>
      </c>
      <c r="F150" s="36" t="s">
        <v>29</v>
      </c>
      <c r="G150" s="36" t="s">
        <v>30</v>
      </c>
      <c r="H150" s="19" t="s">
        <v>214</v>
      </c>
      <c r="I150" s="19" t="s">
        <v>1309</v>
      </c>
      <c r="J150" s="41" t="s">
        <v>1443</v>
      </c>
    </row>
    <row r="151" spans="1:10" ht="34.5" customHeight="1">
      <c r="A151" s="32">
        <v>41726</v>
      </c>
      <c r="B151" s="19" t="s">
        <v>95</v>
      </c>
      <c r="C151" s="19" t="s">
        <v>10</v>
      </c>
      <c r="D151" s="36" t="s">
        <v>1178</v>
      </c>
      <c r="E151" s="20" t="s">
        <v>12</v>
      </c>
      <c r="F151" s="36" t="s">
        <v>29</v>
      </c>
      <c r="G151" s="36" t="s">
        <v>30</v>
      </c>
      <c r="H151" s="19" t="s">
        <v>214</v>
      </c>
      <c r="I151" s="36" t="s">
        <v>1310</v>
      </c>
      <c r="J151" s="41" t="s">
        <v>1444</v>
      </c>
    </row>
    <row r="152" spans="1:10" ht="34.5" customHeight="1">
      <c r="A152" s="32">
        <v>41726</v>
      </c>
      <c r="B152" s="19" t="s">
        <v>95</v>
      </c>
      <c r="C152" s="19" t="s">
        <v>10</v>
      </c>
      <c r="D152" s="20" t="s">
        <v>1179</v>
      </c>
      <c r="E152" s="20" t="s">
        <v>12</v>
      </c>
      <c r="F152" s="36" t="s">
        <v>29</v>
      </c>
      <c r="G152" s="36" t="s">
        <v>30</v>
      </c>
      <c r="H152" s="19" t="s">
        <v>214</v>
      </c>
      <c r="I152" s="12" t="s">
        <v>1311</v>
      </c>
      <c r="J152" s="41" t="s">
        <v>1445</v>
      </c>
    </row>
    <row r="153" spans="1:10" ht="34.5" customHeight="1">
      <c r="A153" s="32">
        <v>41726</v>
      </c>
      <c r="B153" s="19" t="s">
        <v>95</v>
      </c>
      <c r="C153" s="19" t="s">
        <v>10</v>
      </c>
      <c r="D153" s="19" t="s">
        <v>1180</v>
      </c>
      <c r="E153" s="20" t="s">
        <v>12</v>
      </c>
      <c r="F153" s="36" t="s">
        <v>29</v>
      </c>
      <c r="G153" s="36" t="s">
        <v>30</v>
      </c>
      <c r="H153" s="19" t="s">
        <v>214</v>
      </c>
      <c r="I153" s="35" t="s">
        <v>1312</v>
      </c>
      <c r="J153" s="41" t="s">
        <v>1446</v>
      </c>
    </row>
    <row r="154" spans="1:10" ht="34.5" customHeight="1">
      <c r="A154" s="32">
        <v>41726</v>
      </c>
      <c r="B154" s="19" t="s">
        <v>95</v>
      </c>
      <c r="C154" s="19" t="s">
        <v>10</v>
      </c>
      <c r="D154" s="19" t="s">
        <v>1182</v>
      </c>
      <c r="E154" s="20" t="s">
        <v>12</v>
      </c>
      <c r="F154" s="36" t="s">
        <v>29</v>
      </c>
      <c r="G154" s="36" t="s">
        <v>30</v>
      </c>
      <c r="H154" s="19" t="s">
        <v>214</v>
      </c>
      <c r="I154" s="26" t="s">
        <v>1314</v>
      </c>
      <c r="J154" s="41" t="s">
        <v>1448</v>
      </c>
    </row>
    <row r="155" spans="1:10" ht="40.5" customHeight="1">
      <c r="A155" s="32">
        <v>41726</v>
      </c>
      <c r="B155" s="19" t="s">
        <v>95</v>
      </c>
      <c r="C155" s="19" t="s">
        <v>10</v>
      </c>
      <c r="D155" s="20" t="s">
        <v>1183</v>
      </c>
      <c r="E155" s="20" t="s">
        <v>12</v>
      </c>
      <c r="F155" s="36" t="s">
        <v>29</v>
      </c>
      <c r="G155" s="36" t="s">
        <v>30</v>
      </c>
      <c r="H155" s="19" t="s">
        <v>214</v>
      </c>
      <c r="I155" s="12" t="s">
        <v>1315</v>
      </c>
      <c r="J155" s="41" t="s">
        <v>1449</v>
      </c>
    </row>
    <row r="156" spans="1:10" ht="34.5" customHeight="1">
      <c r="A156" s="32">
        <v>41726</v>
      </c>
      <c r="B156" s="19" t="s">
        <v>95</v>
      </c>
      <c r="C156" s="19" t="s">
        <v>10</v>
      </c>
      <c r="D156" s="19" t="s">
        <v>1181</v>
      </c>
      <c r="E156" s="20" t="s">
        <v>12</v>
      </c>
      <c r="F156" s="36" t="s">
        <v>29</v>
      </c>
      <c r="G156" s="36" t="s">
        <v>30</v>
      </c>
      <c r="H156" s="19" t="s">
        <v>214</v>
      </c>
      <c r="I156" s="19" t="s">
        <v>1313</v>
      </c>
      <c r="J156" s="41" t="s">
        <v>1447</v>
      </c>
    </row>
    <row r="157" spans="1:10" ht="34.5" customHeight="1">
      <c r="A157" s="32">
        <v>41726</v>
      </c>
      <c r="B157" s="19" t="s">
        <v>95</v>
      </c>
      <c r="C157" s="19" t="s">
        <v>10</v>
      </c>
      <c r="D157" s="36" t="s">
        <v>1190</v>
      </c>
      <c r="E157" s="20" t="s">
        <v>12</v>
      </c>
      <c r="F157" s="36" t="s">
        <v>29</v>
      </c>
      <c r="G157" s="36" t="s">
        <v>30</v>
      </c>
      <c r="H157" s="19" t="s">
        <v>214</v>
      </c>
      <c r="I157" s="36" t="s">
        <v>1322</v>
      </c>
      <c r="J157" s="41" t="s">
        <v>1456</v>
      </c>
    </row>
    <row r="158" spans="1:10" ht="34.5" customHeight="1">
      <c r="A158" s="32">
        <v>41726</v>
      </c>
      <c r="B158" s="19" t="s">
        <v>95</v>
      </c>
      <c r="C158" s="19" t="s">
        <v>10</v>
      </c>
      <c r="D158" s="19" t="s">
        <v>1185</v>
      </c>
      <c r="E158" s="20" t="s">
        <v>12</v>
      </c>
      <c r="F158" s="36" t="s">
        <v>29</v>
      </c>
      <c r="G158" s="36" t="s">
        <v>30</v>
      </c>
      <c r="H158" s="19" t="s">
        <v>214</v>
      </c>
      <c r="I158" s="36" t="s">
        <v>1317</v>
      </c>
      <c r="J158" s="41" t="s">
        <v>1451</v>
      </c>
    </row>
    <row r="159" spans="1:10" ht="34.5" customHeight="1">
      <c r="A159" s="32">
        <v>41726</v>
      </c>
      <c r="B159" s="19" t="s">
        <v>95</v>
      </c>
      <c r="C159" s="19" t="s">
        <v>10</v>
      </c>
      <c r="D159" s="20" t="s">
        <v>1187</v>
      </c>
      <c r="E159" s="20" t="s">
        <v>12</v>
      </c>
      <c r="F159" s="36" t="s">
        <v>29</v>
      </c>
      <c r="G159" s="36" t="s">
        <v>30</v>
      </c>
      <c r="H159" s="19" t="s">
        <v>214</v>
      </c>
      <c r="I159" s="19" t="s">
        <v>1319</v>
      </c>
      <c r="J159" s="41" t="s">
        <v>1453</v>
      </c>
    </row>
    <row r="160" spans="1:10" ht="34.5" customHeight="1">
      <c r="A160" s="32">
        <v>41726</v>
      </c>
      <c r="B160" s="19" t="s">
        <v>95</v>
      </c>
      <c r="C160" s="19" t="s">
        <v>10</v>
      </c>
      <c r="D160" s="36" t="s">
        <v>1184</v>
      </c>
      <c r="E160" s="20" t="s">
        <v>12</v>
      </c>
      <c r="F160" s="36" t="s">
        <v>29</v>
      </c>
      <c r="G160" s="36" t="s">
        <v>30</v>
      </c>
      <c r="H160" s="19" t="s">
        <v>214</v>
      </c>
      <c r="I160" s="36" t="s">
        <v>1316</v>
      </c>
      <c r="J160" s="41" t="s">
        <v>1450</v>
      </c>
    </row>
    <row r="161" spans="1:10" ht="34.5" customHeight="1">
      <c r="A161" s="32">
        <v>41726</v>
      </c>
      <c r="B161" s="19" t="s">
        <v>95</v>
      </c>
      <c r="C161" s="19" t="s">
        <v>10</v>
      </c>
      <c r="D161" s="10" t="s">
        <v>1191</v>
      </c>
      <c r="E161" s="20" t="s">
        <v>12</v>
      </c>
      <c r="F161" s="36" t="s">
        <v>29</v>
      </c>
      <c r="G161" s="36" t="s">
        <v>30</v>
      </c>
      <c r="H161" s="19" t="s">
        <v>214</v>
      </c>
      <c r="I161" s="19" t="s">
        <v>1323</v>
      </c>
      <c r="J161" s="41" t="s">
        <v>1457</v>
      </c>
    </row>
    <row r="162" spans="1:10" ht="34.5" customHeight="1">
      <c r="A162" s="32">
        <v>41726</v>
      </c>
      <c r="B162" s="19" t="s">
        <v>95</v>
      </c>
      <c r="C162" s="19" t="s">
        <v>10</v>
      </c>
      <c r="D162" s="35" t="s">
        <v>1194</v>
      </c>
      <c r="E162" s="20" t="s">
        <v>12</v>
      </c>
      <c r="F162" s="36" t="s">
        <v>29</v>
      </c>
      <c r="G162" s="36" t="s">
        <v>30</v>
      </c>
      <c r="H162" s="19" t="s">
        <v>214</v>
      </c>
      <c r="I162" s="36" t="s">
        <v>1326</v>
      </c>
      <c r="J162" s="41" t="s">
        <v>1460</v>
      </c>
    </row>
    <row r="163" spans="1:10" ht="34.5" customHeight="1">
      <c r="A163" s="32">
        <v>41726</v>
      </c>
      <c r="B163" s="19" t="s">
        <v>95</v>
      </c>
      <c r="C163" s="19" t="s">
        <v>10</v>
      </c>
      <c r="D163" s="19" t="s">
        <v>1193</v>
      </c>
      <c r="E163" s="20" t="s">
        <v>12</v>
      </c>
      <c r="F163" s="36" t="s">
        <v>29</v>
      </c>
      <c r="G163" s="36" t="s">
        <v>30</v>
      </c>
      <c r="H163" s="19" t="s">
        <v>214</v>
      </c>
      <c r="I163" s="21" t="s">
        <v>1325</v>
      </c>
      <c r="J163" s="41" t="s">
        <v>1459</v>
      </c>
    </row>
    <row r="164" spans="1:10" ht="34.5" customHeight="1">
      <c r="A164" s="32">
        <v>41726</v>
      </c>
      <c r="B164" s="19" t="s">
        <v>95</v>
      </c>
      <c r="C164" s="19" t="s">
        <v>10</v>
      </c>
      <c r="D164" s="36" t="s">
        <v>1198</v>
      </c>
      <c r="E164" s="20" t="s">
        <v>12</v>
      </c>
      <c r="F164" s="36" t="s">
        <v>29</v>
      </c>
      <c r="G164" s="36" t="s">
        <v>30</v>
      </c>
      <c r="H164" s="19" t="s">
        <v>214</v>
      </c>
      <c r="I164" s="36" t="s">
        <v>1330</v>
      </c>
      <c r="J164" s="41" t="s">
        <v>1464</v>
      </c>
    </row>
    <row r="165" spans="1:10" ht="34.5" customHeight="1">
      <c r="A165" s="32">
        <v>41726</v>
      </c>
      <c r="B165" s="19" t="s">
        <v>95</v>
      </c>
      <c r="C165" s="19" t="s">
        <v>10</v>
      </c>
      <c r="D165" s="36" t="s">
        <v>1196</v>
      </c>
      <c r="E165" s="20" t="s">
        <v>12</v>
      </c>
      <c r="F165" s="36" t="s">
        <v>29</v>
      </c>
      <c r="G165" s="36" t="s">
        <v>30</v>
      </c>
      <c r="H165" s="19" t="s">
        <v>214</v>
      </c>
      <c r="I165" s="36" t="s">
        <v>1328</v>
      </c>
      <c r="J165" s="41" t="s">
        <v>1462</v>
      </c>
    </row>
    <row r="166" spans="1:10" ht="34.5" customHeight="1">
      <c r="A166" s="32">
        <v>41726</v>
      </c>
      <c r="B166" s="19" t="s">
        <v>95</v>
      </c>
      <c r="C166" s="19" t="s">
        <v>10</v>
      </c>
      <c r="D166" s="36" t="s">
        <v>1197</v>
      </c>
      <c r="E166" s="20" t="s">
        <v>12</v>
      </c>
      <c r="F166" s="36" t="s">
        <v>29</v>
      </c>
      <c r="G166" s="36" t="s">
        <v>30</v>
      </c>
      <c r="H166" s="19" t="s">
        <v>214</v>
      </c>
      <c r="I166" s="36" t="s">
        <v>1329</v>
      </c>
      <c r="J166" s="41" t="s">
        <v>1463</v>
      </c>
    </row>
    <row r="167" spans="1:10" ht="34.5" customHeight="1">
      <c r="A167" s="32">
        <v>41726</v>
      </c>
      <c r="B167" s="19" t="s">
        <v>95</v>
      </c>
      <c r="C167" s="19" t="s">
        <v>10</v>
      </c>
      <c r="D167" s="36" t="s">
        <v>1199</v>
      </c>
      <c r="E167" s="20" t="s">
        <v>12</v>
      </c>
      <c r="F167" s="36" t="s">
        <v>29</v>
      </c>
      <c r="G167" s="36" t="s">
        <v>30</v>
      </c>
      <c r="H167" s="19" t="s">
        <v>214</v>
      </c>
      <c r="I167" s="36" t="s">
        <v>1331</v>
      </c>
      <c r="J167" s="41" t="s">
        <v>1465</v>
      </c>
    </row>
    <row r="168" spans="1:10" ht="34.5" customHeight="1">
      <c r="A168" s="32">
        <v>41726</v>
      </c>
      <c r="B168" s="19" t="s">
        <v>95</v>
      </c>
      <c r="C168" s="19" t="s">
        <v>10</v>
      </c>
      <c r="D168" s="36" t="s">
        <v>1195</v>
      </c>
      <c r="E168" s="20" t="s">
        <v>12</v>
      </c>
      <c r="F168" s="36" t="s">
        <v>29</v>
      </c>
      <c r="G168" s="36" t="s">
        <v>30</v>
      </c>
      <c r="H168" s="19" t="s">
        <v>214</v>
      </c>
      <c r="I168" s="36" t="s">
        <v>1327</v>
      </c>
      <c r="J168" s="41" t="s">
        <v>1461</v>
      </c>
    </row>
    <row r="169" spans="1:10" ht="34.5" customHeight="1">
      <c r="A169" s="32">
        <v>41726</v>
      </c>
      <c r="B169" s="19" t="s">
        <v>95</v>
      </c>
      <c r="C169" s="19" t="s">
        <v>10</v>
      </c>
      <c r="D169" s="19" t="s">
        <v>1192</v>
      </c>
      <c r="E169" s="20" t="s">
        <v>12</v>
      </c>
      <c r="F169" s="36" t="s">
        <v>29</v>
      </c>
      <c r="G169" s="36" t="s">
        <v>30</v>
      </c>
      <c r="H169" s="19" t="s">
        <v>214</v>
      </c>
      <c r="I169" s="21" t="s">
        <v>1324</v>
      </c>
      <c r="J169" s="41" t="s">
        <v>1458</v>
      </c>
    </row>
    <row r="170" spans="1:10" ht="34.5" customHeight="1">
      <c r="A170" s="32">
        <v>41726</v>
      </c>
      <c r="B170" s="19" t="s">
        <v>95</v>
      </c>
      <c r="C170" s="19" t="s">
        <v>10</v>
      </c>
      <c r="D170" s="19" t="s">
        <v>1200</v>
      </c>
      <c r="E170" s="20" t="s">
        <v>12</v>
      </c>
      <c r="F170" s="36" t="s">
        <v>29</v>
      </c>
      <c r="G170" s="36" t="s">
        <v>30</v>
      </c>
      <c r="H170" s="19" t="s">
        <v>214</v>
      </c>
      <c r="I170" s="21" t="s">
        <v>1332</v>
      </c>
      <c r="J170" s="41" t="s">
        <v>1466</v>
      </c>
    </row>
    <row r="171" spans="1:10" ht="34.5" customHeight="1">
      <c r="A171" s="32">
        <v>41726</v>
      </c>
      <c r="B171" s="19" t="s">
        <v>95</v>
      </c>
      <c r="C171" s="19" t="s">
        <v>10</v>
      </c>
      <c r="D171" s="19" t="s">
        <v>1201</v>
      </c>
      <c r="E171" s="20" t="s">
        <v>12</v>
      </c>
      <c r="F171" s="36" t="s">
        <v>29</v>
      </c>
      <c r="G171" s="36" t="s">
        <v>30</v>
      </c>
      <c r="H171" s="19" t="s">
        <v>214</v>
      </c>
      <c r="I171" s="26" t="s">
        <v>1333</v>
      </c>
      <c r="J171" s="41" t="s">
        <v>1467</v>
      </c>
    </row>
    <row r="172" spans="1:10" ht="34.5" customHeight="1">
      <c r="A172" s="32">
        <v>41726</v>
      </c>
      <c r="B172" s="19" t="s">
        <v>95</v>
      </c>
      <c r="C172" s="19" t="s">
        <v>10</v>
      </c>
      <c r="D172" s="19" t="s">
        <v>1202</v>
      </c>
      <c r="E172" s="20" t="s">
        <v>12</v>
      </c>
      <c r="F172" s="36" t="s">
        <v>29</v>
      </c>
      <c r="G172" s="36" t="s">
        <v>30</v>
      </c>
      <c r="H172" s="19" t="s">
        <v>214</v>
      </c>
      <c r="I172" s="26" t="s">
        <v>1334</v>
      </c>
      <c r="J172" s="41" t="s">
        <v>1468</v>
      </c>
    </row>
    <row r="173" spans="1:10" ht="34.5" customHeight="1">
      <c r="A173" s="32">
        <v>41726</v>
      </c>
      <c r="B173" s="19" t="s">
        <v>95</v>
      </c>
      <c r="C173" s="19" t="s">
        <v>10</v>
      </c>
      <c r="D173" s="10" t="s">
        <v>1203</v>
      </c>
      <c r="E173" s="20" t="s">
        <v>12</v>
      </c>
      <c r="F173" s="36" t="s">
        <v>29</v>
      </c>
      <c r="G173" s="36" t="s">
        <v>30</v>
      </c>
      <c r="H173" s="19" t="s">
        <v>214</v>
      </c>
      <c r="I173" s="19" t="s">
        <v>1335</v>
      </c>
      <c r="J173" s="41" t="s">
        <v>1469</v>
      </c>
    </row>
    <row r="174" spans="1:10" ht="34.5" customHeight="1">
      <c r="A174" s="32">
        <v>41726</v>
      </c>
      <c r="B174" s="19" t="s">
        <v>95</v>
      </c>
      <c r="C174" s="19" t="s">
        <v>10</v>
      </c>
      <c r="D174" s="19" t="s">
        <v>36</v>
      </c>
      <c r="E174" s="20" t="s">
        <v>12</v>
      </c>
      <c r="F174" s="36" t="s">
        <v>29</v>
      </c>
      <c r="G174" s="36" t="s">
        <v>30</v>
      </c>
      <c r="H174" s="19" t="s">
        <v>214</v>
      </c>
      <c r="I174" s="21" t="s">
        <v>1336</v>
      </c>
      <c r="J174" s="41" t="s">
        <v>1470</v>
      </c>
    </row>
    <row r="175" spans="1:10" ht="34.5" customHeight="1">
      <c r="A175" s="32">
        <v>41726</v>
      </c>
      <c r="B175" s="19" t="s">
        <v>95</v>
      </c>
      <c r="C175" s="19" t="s">
        <v>10</v>
      </c>
      <c r="D175" s="36" t="s">
        <v>1204</v>
      </c>
      <c r="E175" s="20" t="s">
        <v>12</v>
      </c>
      <c r="F175" s="36" t="s">
        <v>29</v>
      </c>
      <c r="G175" s="36" t="s">
        <v>30</v>
      </c>
      <c r="H175" s="19" t="s">
        <v>214</v>
      </c>
      <c r="I175" s="36" t="s">
        <v>1337</v>
      </c>
      <c r="J175" s="41" t="s">
        <v>1471</v>
      </c>
    </row>
    <row r="176" spans="1:10" ht="34.5" customHeight="1">
      <c r="A176" s="32">
        <v>41726</v>
      </c>
      <c r="B176" s="19" t="s">
        <v>95</v>
      </c>
      <c r="C176" s="19" t="s">
        <v>10</v>
      </c>
      <c r="D176" s="10" t="s">
        <v>1205</v>
      </c>
      <c r="E176" s="20" t="s">
        <v>12</v>
      </c>
      <c r="F176" s="36" t="s">
        <v>29</v>
      </c>
      <c r="G176" s="36" t="s">
        <v>30</v>
      </c>
      <c r="H176" s="19" t="s">
        <v>214</v>
      </c>
      <c r="I176" s="19" t="s">
        <v>1338</v>
      </c>
      <c r="J176" s="41" t="s">
        <v>1472</v>
      </c>
    </row>
    <row r="177" spans="1:10" ht="34.5" customHeight="1">
      <c r="A177" s="32">
        <v>41726</v>
      </c>
      <c r="B177" s="19" t="s">
        <v>95</v>
      </c>
      <c r="C177" s="19" t="s">
        <v>10</v>
      </c>
      <c r="D177" s="35" t="s">
        <v>1260</v>
      </c>
      <c r="E177" s="20" t="s">
        <v>12</v>
      </c>
      <c r="F177" s="36" t="s">
        <v>29</v>
      </c>
      <c r="G177" s="36" t="s">
        <v>30</v>
      </c>
      <c r="H177" s="19" t="s">
        <v>214</v>
      </c>
      <c r="I177" s="36" t="s">
        <v>1394</v>
      </c>
      <c r="J177" s="41" t="s">
        <v>1528</v>
      </c>
    </row>
    <row r="178" spans="1:10" ht="34.5" customHeight="1">
      <c r="A178" s="32">
        <v>41726</v>
      </c>
      <c r="B178" s="19" t="s">
        <v>95</v>
      </c>
      <c r="C178" s="19" t="s">
        <v>10</v>
      </c>
      <c r="D178" s="35" t="s">
        <v>1261</v>
      </c>
      <c r="E178" s="20" t="s">
        <v>12</v>
      </c>
      <c r="F178" s="36" t="s">
        <v>29</v>
      </c>
      <c r="G178" s="36" t="s">
        <v>30</v>
      </c>
      <c r="H178" s="19" t="s">
        <v>214</v>
      </c>
      <c r="I178" s="36" t="s">
        <v>1395</v>
      </c>
      <c r="J178" s="41" t="s">
        <v>1529</v>
      </c>
    </row>
    <row r="179" spans="1:10" ht="34.5" customHeight="1">
      <c r="A179" s="32">
        <v>41726</v>
      </c>
      <c r="B179" s="19" t="s">
        <v>95</v>
      </c>
      <c r="C179" s="19" t="s">
        <v>10</v>
      </c>
      <c r="D179" s="36" t="s">
        <v>1206</v>
      </c>
      <c r="E179" s="20" t="s">
        <v>12</v>
      </c>
      <c r="F179" s="36" t="s">
        <v>29</v>
      </c>
      <c r="G179" s="36" t="s">
        <v>30</v>
      </c>
      <c r="H179" s="19" t="s">
        <v>214</v>
      </c>
      <c r="I179" s="36" t="s">
        <v>1339</v>
      </c>
      <c r="J179" s="41" t="s">
        <v>1473</v>
      </c>
    </row>
    <row r="180" spans="1:10" ht="34.5" customHeight="1">
      <c r="A180" s="32">
        <v>41726</v>
      </c>
      <c r="B180" s="19" t="s">
        <v>95</v>
      </c>
      <c r="C180" s="19" t="s">
        <v>10</v>
      </c>
      <c r="D180" s="19" t="s">
        <v>1142</v>
      </c>
      <c r="E180" s="20" t="s">
        <v>12</v>
      </c>
      <c r="F180" s="36" t="s">
        <v>29</v>
      </c>
      <c r="G180" s="36" t="s">
        <v>30</v>
      </c>
      <c r="H180" s="19" t="s">
        <v>214</v>
      </c>
      <c r="I180" s="36" t="s">
        <v>1274</v>
      </c>
      <c r="J180" s="41" t="s">
        <v>1408</v>
      </c>
    </row>
    <row r="181" spans="1:10" ht="34.5" customHeight="1">
      <c r="A181" s="32">
        <v>41726</v>
      </c>
      <c r="B181" s="19" t="s">
        <v>95</v>
      </c>
      <c r="C181" s="19" t="s">
        <v>10</v>
      </c>
      <c r="D181" s="20" t="s">
        <v>1208</v>
      </c>
      <c r="E181" s="20" t="s">
        <v>12</v>
      </c>
      <c r="F181" s="36" t="s">
        <v>29</v>
      </c>
      <c r="G181" s="36" t="s">
        <v>30</v>
      </c>
      <c r="H181" s="19" t="s">
        <v>214</v>
      </c>
      <c r="I181" s="12" t="s">
        <v>1341</v>
      </c>
      <c r="J181" s="41" t="s">
        <v>1475</v>
      </c>
    </row>
    <row r="182" spans="1:10" ht="34.5" customHeight="1">
      <c r="A182" s="32">
        <v>41726</v>
      </c>
      <c r="B182" s="19" t="s">
        <v>95</v>
      </c>
      <c r="C182" s="19" t="s">
        <v>10</v>
      </c>
      <c r="D182" s="19" t="s">
        <v>1207</v>
      </c>
      <c r="E182" s="20" t="s">
        <v>12</v>
      </c>
      <c r="F182" s="36" t="s">
        <v>29</v>
      </c>
      <c r="G182" s="36" t="s">
        <v>30</v>
      </c>
      <c r="H182" s="19" t="s">
        <v>214</v>
      </c>
      <c r="I182" s="19" t="s">
        <v>1340</v>
      </c>
      <c r="J182" s="41" t="s">
        <v>1474</v>
      </c>
    </row>
    <row r="183" spans="1:10" ht="34.5" customHeight="1">
      <c r="A183" s="32">
        <v>41726</v>
      </c>
      <c r="B183" s="19" t="s">
        <v>95</v>
      </c>
      <c r="C183" s="19" t="s">
        <v>10</v>
      </c>
      <c r="D183" s="20" t="s">
        <v>1210</v>
      </c>
      <c r="E183" s="20" t="s">
        <v>12</v>
      </c>
      <c r="F183" s="36" t="s">
        <v>29</v>
      </c>
      <c r="G183" s="36" t="s">
        <v>30</v>
      </c>
      <c r="H183" s="19" t="s">
        <v>214</v>
      </c>
      <c r="I183" s="12" t="s">
        <v>1343</v>
      </c>
      <c r="J183" s="41" t="s">
        <v>1477</v>
      </c>
    </row>
    <row r="184" spans="1:10" ht="34.5" customHeight="1">
      <c r="A184" s="32">
        <v>41726</v>
      </c>
      <c r="B184" s="19" t="s">
        <v>95</v>
      </c>
      <c r="C184" s="19" t="s">
        <v>10</v>
      </c>
      <c r="D184" s="20" t="s">
        <v>1211</v>
      </c>
      <c r="E184" s="20" t="s">
        <v>12</v>
      </c>
      <c r="F184" s="36" t="s">
        <v>29</v>
      </c>
      <c r="G184" s="36" t="s">
        <v>30</v>
      </c>
      <c r="H184" s="19" t="s">
        <v>214</v>
      </c>
      <c r="I184" s="12" t="s">
        <v>1344</v>
      </c>
      <c r="J184" s="41" t="s">
        <v>1478</v>
      </c>
    </row>
    <row r="185" spans="1:10" ht="34.5" customHeight="1">
      <c r="A185" s="32">
        <v>41726</v>
      </c>
      <c r="B185" s="19" t="s">
        <v>95</v>
      </c>
      <c r="C185" s="19" t="s">
        <v>10</v>
      </c>
      <c r="D185" s="20" t="s">
        <v>1209</v>
      </c>
      <c r="E185" s="20" t="s">
        <v>12</v>
      </c>
      <c r="F185" s="36" t="s">
        <v>29</v>
      </c>
      <c r="G185" s="36" t="s">
        <v>30</v>
      </c>
      <c r="H185" s="19" t="s">
        <v>214</v>
      </c>
      <c r="I185" s="12" t="s">
        <v>1342</v>
      </c>
      <c r="J185" s="41" t="s">
        <v>1476</v>
      </c>
    </row>
    <row r="186" spans="1:10" ht="34.5" customHeight="1">
      <c r="A186" s="32">
        <v>41726</v>
      </c>
      <c r="B186" s="19" t="s">
        <v>95</v>
      </c>
      <c r="C186" s="19" t="s">
        <v>10</v>
      </c>
      <c r="D186" s="20" t="s">
        <v>1212</v>
      </c>
      <c r="E186" s="20" t="s">
        <v>12</v>
      </c>
      <c r="F186" s="36" t="s">
        <v>29</v>
      </c>
      <c r="G186" s="36" t="s">
        <v>30</v>
      </c>
      <c r="H186" s="19" t="s">
        <v>214</v>
      </c>
      <c r="I186" s="12" t="s">
        <v>1345</v>
      </c>
      <c r="J186" s="41" t="s">
        <v>1479</v>
      </c>
    </row>
    <row r="187" spans="1:10" ht="34.5" customHeight="1">
      <c r="A187" s="32">
        <v>41726</v>
      </c>
      <c r="B187" s="19" t="s">
        <v>95</v>
      </c>
      <c r="C187" s="19" t="s">
        <v>10</v>
      </c>
      <c r="D187" s="20" t="s">
        <v>1213</v>
      </c>
      <c r="E187" s="20" t="s">
        <v>12</v>
      </c>
      <c r="F187" s="36" t="s">
        <v>29</v>
      </c>
      <c r="G187" s="36" t="s">
        <v>30</v>
      </c>
      <c r="H187" s="19" t="s">
        <v>214</v>
      </c>
      <c r="I187" s="12" t="s">
        <v>1346</v>
      </c>
      <c r="J187" s="41" t="s">
        <v>1480</v>
      </c>
    </row>
    <row r="188" spans="1:10" ht="34.5" customHeight="1">
      <c r="A188" s="32">
        <v>41726</v>
      </c>
      <c r="B188" s="19" t="s">
        <v>95</v>
      </c>
      <c r="C188" s="19" t="s">
        <v>10</v>
      </c>
      <c r="D188" s="20" t="s">
        <v>1214</v>
      </c>
      <c r="E188" s="20" t="s">
        <v>12</v>
      </c>
      <c r="F188" s="36" t="s">
        <v>29</v>
      </c>
      <c r="G188" s="36" t="s">
        <v>30</v>
      </c>
      <c r="H188" s="19" t="s">
        <v>214</v>
      </c>
      <c r="I188" s="12" t="s">
        <v>1347</v>
      </c>
      <c r="J188" s="41" t="s">
        <v>1481</v>
      </c>
    </row>
    <row r="189" spans="1:10" ht="34.5" customHeight="1">
      <c r="A189" s="32">
        <v>41726</v>
      </c>
      <c r="B189" s="19" t="s">
        <v>95</v>
      </c>
      <c r="C189" s="19" t="s">
        <v>10</v>
      </c>
      <c r="D189" s="20" t="s">
        <v>1215</v>
      </c>
      <c r="E189" s="20" t="s">
        <v>12</v>
      </c>
      <c r="F189" s="36" t="s">
        <v>29</v>
      </c>
      <c r="G189" s="36" t="s">
        <v>30</v>
      </c>
      <c r="H189" s="19" t="s">
        <v>214</v>
      </c>
      <c r="I189" s="12" t="s">
        <v>1348</v>
      </c>
      <c r="J189" s="41" t="s">
        <v>1482</v>
      </c>
    </row>
    <row r="190" spans="1:10" ht="34.5" customHeight="1">
      <c r="A190" s="32">
        <v>41726</v>
      </c>
      <c r="B190" s="19" t="s">
        <v>95</v>
      </c>
      <c r="C190" s="19" t="s">
        <v>10</v>
      </c>
      <c r="D190" s="20" t="s">
        <v>1216</v>
      </c>
      <c r="E190" s="20" t="s">
        <v>12</v>
      </c>
      <c r="F190" s="36" t="s">
        <v>29</v>
      </c>
      <c r="G190" s="36" t="s">
        <v>30</v>
      </c>
      <c r="H190" s="19" t="s">
        <v>214</v>
      </c>
      <c r="I190" s="19" t="s">
        <v>1349</v>
      </c>
      <c r="J190" s="41" t="s">
        <v>1483</v>
      </c>
    </row>
    <row r="191" spans="1:10" ht="34.5" customHeight="1">
      <c r="A191" s="32">
        <v>41726</v>
      </c>
      <c r="B191" s="19" t="s">
        <v>95</v>
      </c>
      <c r="C191" s="19" t="s">
        <v>10</v>
      </c>
      <c r="D191" s="19" t="s">
        <v>1217</v>
      </c>
      <c r="E191" s="20" t="s">
        <v>12</v>
      </c>
      <c r="F191" s="36" t="s">
        <v>29</v>
      </c>
      <c r="G191" s="36" t="s">
        <v>30</v>
      </c>
      <c r="H191" s="19" t="s">
        <v>214</v>
      </c>
      <c r="I191" s="19" t="s">
        <v>1350</v>
      </c>
      <c r="J191" s="41" t="s">
        <v>1484</v>
      </c>
    </row>
    <row r="192" spans="1:10" ht="34.5" customHeight="1">
      <c r="A192" s="32">
        <v>41726</v>
      </c>
      <c r="B192" s="19" t="s">
        <v>95</v>
      </c>
      <c r="C192" s="19" t="s">
        <v>10</v>
      </c>
      <c r="D192" s="19" t="s">
        <v>1218</v>
      </c>
      <c r="E192" s="20" t="s">
        <v>12</v>
      </c>
      <c r="F192" s="36" t="s">
        <v>29</v>
      </c>
      <c r="G192" s="36" t="s">
        <v>30</v>
      </c>
      <c r="H192" s="19" t="s">
        <v>214</v>
      </c>
      <c r="I192" s="19" t="s">
        <v>1351</v>
      </c>
      <c r="J192" s="41" t="s">
        <v>1485</v>
      </c>
    </row>
    <row r="193" spans="1:10" ht="34.5" customHeight="1">
      <c r="A193" s="32">
        <v>41726</v>
      </c>
      <c r="B193" s="19" t="s">
        <v>95</v>
      </c>
      <c r="C193" s="19" t="s">
        <v>10</v>
      </c>
      <c r="D193" s="36" t="s">
        <v>1148</v>
      </c>
      <c r="E193" s="20" t="s">
        <v>12</v>
      </c>
      <c r="F193" s="36" t="s">
        <v>29</v>
      </c>
      <c r="G193" s="36" t="s">
        <v>30</v>
      </c>
      <c r="H193" s="19" t="s">
        <v>214</v>
      </c>
      <c r="I193" s="36" t="s">
        <v>1280</v>
      </c>
      <c r="J193" s="41" t="s">
        <v>1414</v>
      </c>
    </row>
    <row r="194" spans="1:10" ht="34.5" customHeight="1">
      <c r="A194" s="32">
        <v>41726</v>
      </c>
      <c r="B194" s="19" t="s">
        <v>95</v>
      </c>
      <c r="C194" s="19" t="s">
        <v>10</v>
      </c>
      <c r="D194" s="35" t="s">
        <v>1219</v>
      </c>
      <c r="E194" s="20" t="s">
        <v>12</v>
      </c>
      <c r="F194" s="36" t="s">
        <v>29</v>
      </c>
      <c r="G194" s="36" t="s">
        <v>30</v>
      </c>
      <c r="H194" s="19" t="s">
        <v>214</v>
      </c>
      <c r="I194" s="36" t="s">
        <v>1352</v>
      </c>
      <c r="J194" s="41" t="s">
        <v>1486</v>
      </c>
    </row>
    <row r="195" spans="1:10" ht="34.5" customHeight="1">
      <c r="A195" s="32">
        <v>41726</v>
      </c>
      <c r="B195" s="19" t="s">
        <v>95</v>
      </c>
      <c r="C195" s="19" t="s">
        <v>10</v>
      </c>
      <c r="D195" s="36" t="s">
        <v>1221</v>
      </c>
      <c r="E195" s="20" t="s">
        <v>12</v>
      </c>
      <c r="F195" s="36" t="s">
        <v>29</v>
      </c>
      <c r="G195" s="36" t="s">
        <v>30</v>
      </c>
      <c r="H195" s="19" t="s">
        <v>214</v>
      </c>
      <c r="I195" s="36" t="s">
        <v>1354</v>
      </c>
      <c r="J195" s="41" t="s">
        <v>1488</v>
      </c>
    </row>
    <row r="196" spans="1:10" ht="34.5" customHeight="1">
      <c r="A196" s="32">
        <v>41726</v>
      </c>
      <c r="B196" s="19" t="s">
        <v>95</v>
      </c>
      <c r="C196" s="19" t="s">
        <v>10</v>
      </c>
      <c r="D196" s="36" t="s">
        <v>1222</v>
      </c>
      <c r="E196" s="20" t="s">
        <v>12</v>
      </c>
      <c r="F196" s="36" t="s">
        <v>29</v>
      </c>
      <c r="G196" s="36" t="s">
        <v>30</v>
      </c>
      <c r="H196" s="19" t="s">
        <v>214</v>
      </c>
      <c r="I196" s="36" t="s">
        <v>1355</v>
      </c>
      <c r="J196" s="41" t="s">
        <v>1489</v>
      </c>
    </row>
    <row r="197" spans="1:10" ht="34.5" customHeight="1">
      <c r="A197" s="32">
        <v>41726</v>
      </c>
      <c r="B197" s="19" t="s">
        <v>95</v>
      </c>
      <c r="C197" s="19" t="s">
        <v>10</v>
      </c>
      <c r="D197" s="36" t="s">
        <v>1223</v>
      </c>
      <c r="E197" s="20" t="s">
        <v>12</v>
      </c>
      <c r="F197" s="36" t="s">
        <v>29</v>
      </c>
      <c r="G197" s="36" t="s">
        <v>30</v>
      </c>
      <c r="H197" s="19" t="s">
        <v>214</v>
      </c>
      <c r="I197" s="36" t="s">
        <v>1356</v>
      </c>
      <c r="J197" s="41" t="s">
        <v>1490</v>
      </c>
    </row>
    <row r="198" spans="1:10" ht="34.5" customHeight="1">
      <c r="A198" s="32">
        <v>41726</v>
      </c>
      <c r="B198" s="19" t="s">
        <v>95</v>
      </c>
      <c r="C198" s="19" t="s">
        <v>10</v>
      </c>
      <c r="D198" s="36" t="s">
        <v>1224</v>
      </c>
      <c r="E198" s="20" t="s">
        <v>12</v>
      </c>
      <c r="F198" s="36" t="s">
        <v>29</v>
      </c>
      <c r="G198" s="36" t="s">
        <v>30</v>
      </c>
      <c r="H198" s="19" t="s">
        <v>214</v>
      </c>
      <c r="I198" s="36" t="s">
        <v>1357</v>
      </c>
      <c r="J198" s="41" t="s">
        <v>1491</v>
      </c>
    </row>
    <row r="199" spans="1:10" ht="34.5" customHeight="1">
      <c r="A199" s="32">
        <v>41726</v>
      </c>
      <c r="B199" s="19" t="s">
        <v>95</v>
      </c>
      <c r="C199" s="19" t="s">
        <v>10</v>
      </c>
      <c r="D199" s="20" t="s">
        <v>1231</v>
      </c>
      <c r="E199" s="20" t="s">
        <v>12</v>
      </c>
      <c r="F199" s="36" t="s">
        <v>29</v>
      </c>
      <c r="G199" s="36" t="s">
        <v>30</v>
      </c>
      <c r="H199" s="19" t="s">
        <v>214</v>
      </c>
      <c r="I199" s="12" t="s">
        <v>1365</v>
      </c>
      <c r="J199" s="41" t="s">
        <v>1499</v>
      </c>
    </row>
    <row r="200" spans="1:10" ht="34.5" customHeight="1">
      <c r="A200" s="32">
        <v>41726</v>
      </c>
      <c r="B200" s="19" t="s">
        <v>95</v>
      </c>
      <c r="C200" s="19" t="s">
        <v>10</v>
      </c>
      <c r="D200" s="42" t="s">
        <v>37</v>
      </c>
      <c r="E200" s="20" t="s">
        <v>12</v>
      </c>
      <c r="F200" s="36" t="s">
        <v>29</v>
      </c>
      <c r="G200" s="36" t="s">
        <v>30</v>
      </c>
      <c r="H200" s="19" t="s">
        <v>214</v>
      </c>
      <c r="I200" s="19" t="s">
        <v>1358</v>
      </c>
      <c r="J200" s="41" t="s">
        <v>1492</v>
      </c>
    </row>
    <row r="201" spans="1:10" ht="34.5" customHeight="1">
      <c r="A201" s="32">
        <v>41726</v>
      </c>
      <c r="B201" s="19" t="s">
        <v>95</v>
      </c>
      <c r="C201" s="19" t="s">
        <v>10</v>
      </c>
      <c r="D201" s="10" t="s">
        <v>1226</v>
      </c>
      <c r="E201" s="20" t="s">
        <v>12</v>
      </c>
      <c r="F201" s="36" t="s">
        <v>29</v>
      </c>
      <c r="G201" s="36" t="s">
        <v>30</v>
      </c>
      <c r="H201" s="19" t="s">
        <v>214</v>
      </c>
      <c r="I201" s="19" t="s">
        <v>1360</v>
      </c>
      <c r="J201" s="41" t="s">
        <v>1494</v>
      </c>
    </row>
    <row r="202" spans="1:10" ht="34.5" customHeight="1">
      <c r="A202" s="32">
        <v>41726</v>
      </c>
      <c r="B202" s="19" t="s">
        <v>95</v>
      </c>
      <c r="C202" s="19" t="s">
        <v>10</v>
      </c>
      <c r="D202" s="10" t="s">
        <v>1227</v>
      </c>
      <c r="E202" s="20" t="s">
        <v>12</v>
      </c>
      <c r="F202" s="36" t="s">
        <v>29</v>
      </c>
      <c r="G202" s="36" t="s">
        <v>30</v>
      </c>
      <c r="H202" s="19" t="s">
        <v>214</v>
      </c>
      <c r="I202" s="19" t="s">
        <v>1361</v>
      </c>
      <c r="J202" s="41" t="s">
        <v>1495</v>
      </c>
    </row>
    <row r="203" spans="1:10" ht="34.5" customHeight="1">
      <c r="A203" s="32">
        <v>41726</v>
      </c>
      <c r="B203" s="19" t="s">
        <v>95</v>
      </c>
      <c r="C203" s="19" t="s">
        <v>10</v>
      </c>
      <c r="D203" s="36" t="s">
        <v>1228</v>
      </c>
      <c r="E203" s="20" t="s">
        <v>12</v>
      </c>
      <c r="F203" s="36" t="s">
        <v>29</v>
      </c>
      <c r="G203" s="36" t="s">
        <v>30</v>
      </c>
      <c r="H203" s="19" t="s">
        <v>214</v>
      </c>
      <c r="I203" s="36" t="s">
        <v>1362</v>
      </c>
      <c r="J203" s="41" t="s">
        <v>1496</v>
      </c>
    </row>
    <row r="204" spans="1:10" ht="34.5" customHeight="1">
      <c r="A204" s="32">
        <v>41726</v>
      </c>
      <c r="B204" s="19" t="s">
        <v>95</v>
      </c>
      <c r="C204" s="19" t="s">
        <v>10</v>
      </c>
      <c r="D204" s="42" t="s">
        <v>1225</v>
      </c>
      <c r="E204" s="20" t="s">
        <v>12</v>
      </c>
      <c r="F204" s="36" t="s">
        <v>29</v>
      </c>
      <c r="G204" s="36" t="s">
        <v>30</v>
      </c>
      <c r="H204" s="19" t="s">
        <v>214</v>
      </c>
      <c r="I204" s="43" t="s">
        <v>1359</v>
      </c>
      <c r="J204" s="41" t="s">
        <v>1493</v>
      </c>
    </row>
    <row r="205" spans="1:10" ht="34.5" customHeight="1">
      <c r="A205" s="32">
        <v>41726</v>
      </c>
      <c r="B205" s="19" t="s">
        <v>95</v>
      </c>
      <c r="C205" s="19" t="s">
        <v>10</v>
      </c>
      <c r="D205" s="10" t="s">
        <v>1229</v>
      </c>
      <c r="E205" s="20" t="s">
        <v>12</v>
      </c>
      <c r="F205" s="36" t="s">
        <v>29</v>
      </c>
      <c r="G205" s="36" t="s">
        <v>30</v>
      </c>
      <c r="H205" s="19" t="s">
        <v>214</v>
      </c>
      <c r="I205" s="19" t="s">
        <v>1363</v>
      </c>
      <c r="J205" s="41" t="s">
        <v>1497</v>
      </c>
    </row>
    <row r="206" spans="1:10" ht="34.5" customHeight="1">
      <c r="A206" s="32">
        <v>41726</v>
      </c>
      <c r="B206" s="19" t="s">
        <v>95</v>
      </c>
      <c r="C206" s="19" t="s">
        <v>10</v>
      </c>
      <c r="D206" s="20" t="s">
        <v>1147</v>
      </c>
      <c r="E206" s="20" t="s">
        <v>12</v>
      </c>
      <c r="F206" s="36" t="s">
        <v>29</v>
      </c>
      <c r="G206" s="36" t="s">
        <v>30</v>
      </c>
      <c r="H206" s="19" t="s">
        <v>214</v>
      </c>
      <c r="I206" s="12" t="s">
        <v>1279</v>
      </c>
      <c r="J206" s="41" t="s">
        <v>1413</v>
      </c>
    </row>
    <row r="207" spans="1:10" ht="34.5" customHeight="1">
      <c r="A207" s="32">
        <v>41726</v>
      </c>
      <c r="B207" s="19" t="s">
        <v>95</v>
      </c>
      <c r="C207" s="19" t="s">
        <v>10</v>
      </c>
      <c r="D207" s="36" t="s">
        <v>1220</v>
      </c>
      <c r="E207" s="20" t="s">
        <v>12</v>
      </c>
      <c r="F207" s="36" t="s">
        <v>29</v>
      </c>
      <c r="G207" s="36" t="s">
        <v>30</v>
      </c>
      <c r="H207" s="19" t="s">
        <v>214</v>
      </c>
      <c r="I207" s="36" t="s">
        <v>1353</v>
      </c>
      <c r="J207" s="41" t="s">
        <v>1487</v>
      </c>
    </row>
    <row r="208" spans="1:10" ht="34.5" customHeight="1">
      <c r="A208" s="32">
        <v>41726</v>
      </c>
      <c r="B208" s="19" t="s">
        <v>95</v>
      </c>
      <c r="C208" s="19" t="s">
        <v>10</v>
      </c>
      <c r="D208" s="36" t="s">
        <v>1230</v>
      </c>
      <c r="E208" s="20" t="s">
        <v>12</v>
      </c>
      <c r="F208" s="36" t="s">
        <v>29</v>
      </c>
      <c r="G208" s="36" t="s">
        <v>30</v>
      </c>
      <c r="H208" s="19" t="s">
        <v>214</v>
      </c>
      <c r="I208" s="11" t="s">
        <v>1364</v>
      </c>
      <c r="J208" s="41" t="s">
        <v>1498</v>
      </c>
    </row>
    <row r="209" spans="1:10" ht="34.5" customHeight="1">
      <c r="A209" s="32">
        <v>41726</v>
      </c>
      <c r="B209" s="19" t="s">
        <v>95</v>
      </c>
      <c r="C209" s="19" t="s">
        <v>10</v>
      </c>
      <c r="D209" s="20" t="s">
        <v>1232</v>
      </c>
      <c r="E209" s="20" t="s">
        <v>12</v>
      </c>
      <c r="F209" s="36" t="s">
        <v>29</v>
      </c>
      <c r="G209" s="36" t="s">
        <v>30</v>
      </c>
      <c r="H209" s="19" t="s">
        <v>214</v>
      </c>
      <c r="I209" s="12" t="s">
        <v>1366</v>
      </c>
      <c r="J209" s="41" t="s">
        <v>1500</v>
      </c>
    </row>
    <row r="210" spans="1:10" ht="34.5" customHeight="1">
      <c r="A210" s="32">
        <v>41726</v>
      </c>
      <c r="B210" s="19" t="s">
        <v>95</v>
      </c>
      <c r="C210" s="19" t="s">
        <v>10</v>
      </c>
      <c r="D210" s="10" t="s">
        <v>1237</v>
      </c>
      <c r="E210" s="20" t="s">
        <v>12</v>
      </c>
      <c r="F210" s="36" t="s">
        <v>29</v>
      </c>
      <c r="G210" s="36" t="s">
        <v>30</v>
      </c>
      <c r="H210" s="19" t="s">
        <v>214</v>
      </c>
      <c r="I210" s="19" t="s">
        <v>1371</v>
      </c>
      <c r="J210" s="41" t="s">
        <v>1505</v>
      </c>
    </row>
    <row r="211" spans="1:10" ht="34.5" customHeight="1">
      <c r="A211" s="32">
        <v>41726</v>
      </c>
      <c r="B211" s="19" t="s">
        <v>95</v>
      </c>
      <c r="C211" s="19" t="s">
        <v>10</v>
      </c>
      <c r="D211" s="36" t="s">
        <v>1238</v>
      </c>
      <c r="E211" s="20" t="s">
        <v>12</v>
      </c>
      <c r="F211" s="36" t="s">
        <v>29</v>
      </c>
      <c r="G211" s="36" t="s">
        <v>30</v>
      </c>
      <c r="H211" s="19" t="s">
        <v>214</v>
      </c>
      <c r="I211" s="36" t="s">
        <v>1372</v>
      </c>
      <c r="J211" s="41" t="s">
        <v>1506</v>
      </c>
    </row>
    <row r="212" spans="1:10" ht="34.5" customHeight="1">
      <c r="A212" s="32">
        <v>41726</v>
      </c>
      <c r="B212" s="19" t="s">
        <v>95</v>
      </c>
      <c r="C212" s="19" t="s">
        <v>10</v>
      </c>
      <c r="D212" s="42" t="s">
        <v>1235</v>
      </c>
      <c r="E212" s="20" t="s">
        <v>12</v>
      </c>
      <c r="F212" s="36" t="s">
        <v>29</v>
      </c>
      <c r="G212" s="36" t="s">
        <v>30</v>
      </c>
      <c r="H212" s="19" t="s">
        <v>214</v>
      </c>
      <c r="I212" s="19" t="s">
        <v>1369</v>
      </c>
      <c r="J212" s="41" t="s">
        <v>1503</v>
      </c>
    </row>
    <row r="213" spans="1:10" ht="34.5" customHeight="1">
      <c r="A213" s="32">
        <v>41726</v>
      </c>
      <c r="B213" s="19" t="s">
        <v>95</v>
      </c>
      <c r="C213" s="19" t="s">
        <v>10</v>
      </c>
      <c r="D213" s="42" t="s">
        <v>1236</v>
      </c>
      <c r="E213" s="20" t="s">
        <v>12</v>
      </c>
      <c r="F213" s="36" t="s">
        <v>29</v>
      </c>
      <c r="G213" s="36" t="s">
        <v>30</v>
      </c>
      <c r="H213" s="19" t="s">
        <v>214</v>
      </c>
      <c r="I213" s="19" t="s">
        <v>1370</v>
      </c>
      <c r="J213" s="41" t="s">
        <v>1504</v>
      </c>
    </row>
    <row r="214" spans="1:10" ht="34.5" customHeight="1">
      <c r="A214" s="32">
        <v>41726</v>
      </c>
      <c r="B214" s="19" t="s">
        <v>95</v>
      </c>
      <c r="C214" s="19" t="s">
        <v>10</v>
      </c>
      <c r="D214" s="36" t="s">
        <v>1240</v>
      </c>
      <c r="E214" s="20" t="s">
        <v>12</v>
      </c>
      <c r="F214" s="36" t="s">
        <v>29</v>
      </c>
      <c r="G214" s="36" t="s">
        <v>30</v>
      </c>
      <c r="H214" s="19" t="s">
        <v>214</v>
      </c>
      <c r="I214" s="36" t="s">
        <v>1374</v>
      </c>
      <c r="J214" s="41" t="s">
        <v>1508</v>
      </c>
    </row>
    <row r="215" spans="1:10" ht="34.5" customHeight="1">
      <c r="A215" s="32">
        <v>41726</v>
      </c>
      <c r="B215" s="19" t="s">
        <v>95</v>
      </c>
      <c r="C215" s="19" t="s">
        <v>10</v>
      </c>
      <c r="D215" s="10" t="s">
        <v>1241</v>
      </c>
      <c r="E215" s="20" t="s">
        <v>12</v>
      </c>
      <c r="F215" s="36" t="s">
        <v>29</v>
      </c>
      <c r="G215" s="36" t="s">
        <v>30</v>
      </c>
      <c r="H215" s="19" t="s">
        <v>214</v>
      </c>
      <c r="I215" s="19" t="s">
        <v>1375</v>
      </c>
      <c r="J215" s="41" t="s">
        <v>1509</v>
      </c>
    </row>
    <row r="216" spans="1:10" ht="34.5" customHeight="1">
      <c r="A216" s="32">
        <v>41726</v>
      </c>
      <c r="B216" s="19" t="s">
        <v>95</v>
      </c>
      <c r="C216" s="19" t="s">
        <v>10</v>
      </c>
      <c r="D216" s="10" t="s">
        <v>1242</v>
      </c>
      <c r="E216" s="20" t="s">
        <v>12</v>
      </c>
      <c r="F216" s="36" t="s">
        <v>29</v>
      </c>
      <c r="G216" s="36" t="s">
        <v>30</v>
      </c>
      <c r="H216" s="19" t="s">
        <v>214</v>
      </c>
      <c r="I216" s="19" t="s">
        <v>1376</v>
      </c>
      <c r="J216" s="41" t="s">
        <v>1510</v>
      </c>
    </row>
    <row r="217" spans="1:10" ht="34.5" customHeight="1">
      <c r="A217" s="32">
        <v>41726</v>
      </c>
      <c r="B217" s="19" t="s">
        <v>95</v>
      </c>
      <c r="C217" s="19" t="s">
        <v>10</v>
      </c>
      <c r="D217" s="10" t="s">
        <v>1173</v>
      </c>
      <c r="E217" s="20" t="s">
        <v>12</v>
      </c>
      <c r="F217" s="36" t="s">
        <v>29</v>
      </c>
      <c r="G217" s="36" t="s">
        <v>30</v>
      </c>
      <c r="H217" s="19" t="s">
        <v>214</v>
      </c>
      <c r="I217" s="19" t="s">
        <v>1305</v>
      </c>
      <c r="J217" s="41" t="s">
        <v>1439</v>
      </c>
    </row>
    <row r="218" spans="1:10" ht="34.5" customHeight="1">
      <c r="A218" s="32">
        <v>41726</v>
      </c>
      <c r="B218" s="19" t="s">
        <v>95</v>
      </c>
      <c r="C218" s="19" t="s">
        <v>10</v>
      </c>
      <c r="D218" s="20" t="s">
        <v>1239</v>
      </c>
      <c r="E218" s="20" t="s">
        <v>12</v>
      </c>
      <c r="F218" s="36" t="s">
        <v>29</v>
      </c>
      <c r="G218" s="36" t="s">
        <v>30</v>
      </c>
      <c r="H218" s="19" t="s">
        <v>214</v>
      </c>
      <c r="I218" s="12" t="s">
        <v>1373</v>
      </c>
      <c r="J218" s="41" t="s">
        <v>1507</v>
      </c>
    </row>
    <row r="219" spans="1:10" ht="34.5" customHeight="1">
      <c r="A219" s="32">
        <v>41726</v>
      </c>
      <c r="B219" s="19" t="s">
        <v>95</v>
      </c>
      <c r="C219" s="19" t="s">
        <v>10</v>
      </c>
      <c r="D219" s="35" t="s">
        <v>1243</v>
      </c>
      <c r="E219" s="20" t="s">
        <v>12</v>
      </c>
      <c r="F219" s="36" t="s">
        <v>29</v>
      </c>
      <c r="G219" s="36" t="s">
        <v>30</v>
      </c>
      <c r="H219" s="19" t="s">
        <v>214</v>
      </c>
      <c r="I219" s="36" t="s">
        <v>1377</v>
      </c>
      <c r="J219" s="41" t="s">
        <v>1511</v>
      </c>
    </row>
    <row r="220" spans="1:10" ht="34.5" customHeight="1">
      <c r="A220" s="32">
        <v>41726</v>
      </c>
      <c r="B220" s="19" t="s">
        <v>95</v>
      </c>
      <c r="C220" s="19" t="s">
        <v>10</v>
      </c>
      <c r="D220" s="36" t="s">
        <v>1248</v>
      </c>
      <c r="E220" s="20" t="s">
        <v>12</v>
      </c>
      <c r="F220" s="36" t="s">
        <v>29</v>
      </c>
      <c r="G220" s="36" t="s">
        <v>30</v>
      </c>
      <c r="H220" s="19" t="s">
        <v>214</v>
      </c>
      <c r="I220" s="11" t="s">
        <v>1382</v>
      </c>
      <c r="J220" s="41" t="s">
        <v>1516</v>
      </c>
    </row>
    <row r="221" spans="1:10" ht="34.5" customHeight="1">
      <c r="A221" s="32">
        <v>41726</v>
      </c>
      <c r="B221" s="19" t="s">
        <v>95</v>
      </c>
      <c r="C221" s="19" t="s">
        <v>10</v>
      </c>
      <c r="D221" s="36" t="s">
        <v>1247</v>
      </c>
      <c r="E221" s="20" t="s">
        <v>12</v>
      </c>
      <c r="F221" s="36" t="s">
        <v>29</v>
      </c>
      <c r="G221" s="36" t="s">
        <v>30</v>
      </c>
      <c r="H221" s="19" t="s">
        <v>214</v>
      </c>
      <c r="I221" s="36" t="s">
        <v>1381</v>
      </c>
      <c r="J221" s="41" t="s">
        <v>1515</v>
      </c>
    </row>
    <row r="222" spans="1:10" ht="34.5" customHeight="1">
      <c r="A222" s="32">
        <v>41726</v>
      </c>
      <c r="B222" s="19" t="s">
        <v>95</v>
      </c>
      <c r="C222" s="19" t="s">
        <v>10</v>
      </c>
      <c r="D222" s="10" t="s">
        <v>1249</v>
      </c>
      <c r="E222" s="20" t="s">
        <v>12</v>
      </c>
      <c r="F222" s="36" t="s">
        <v>29</v>
      </c>
      <c r="G222" s="36" t="s">
        <v>30</v>
      </c>
      <c r="H222" s="19" t="s">
        <v>214</v>
      </c>
      <c r="I222" s="19" t="s">
        <v>1383</v>
      </c>
      <c r="J222" s="41" t="s">
        <v>1517</v>
      </c>
    </row>
    <row r="223" spans="1:10" ht="34.5" customHeight="1">
      <c r="A223" s="32">
        <v>41726</v>
      </c>
      <c r="B223" s="19" t="s">
        <v>95</v>
      </c>
      <c r="C223" s="19" t="s">
        <v>10</v>
      </c>
      <c r="D223" s="10" t="s">
        <v>1246</v>
      </c>
      <c r="E223" s="20" t="s">
        <v>12</v>
      </c>
      <c r="F223" s="36" t="s">
        <v>29</v>
      </c>
      <c r="G223" s="36" t="s">
        <v>30</v>
      </c>
      <c r="H223" s="19" t="s">
        <v>214</v>
      </c>
      <c r="I223" s="19" t="s">
        <v>1380</v>
      </c>
      <c r="J223" s="41" t="s">
        <v>1514</v>
      </c>
    </row>
    <row r="224" spans="1:10" ht="34.5" customHeight="1">
      <c r="A224" s="32">
        <v>41726</v>
      </c>
      <c r="B224" s="19" t="s">
        <v>95</v>
      </c>
      <c r="C224" s="19" t="s">
        <v>10</v>
      </c>
      <c r="D224" s="10" t="s">
        <v>1244</v>
      </c>
      <c r="E224" s="20" t="s">
        <v>12</v>
      </c>
      <c r="F224" s="36" t="s">
        <v>29</v>
      </c>
      <c r="G224" s="36" t="s">
        <v>30</v>
      </c>
      <c r="H224" s="19" t="s">
        <v>214</v>
      </c>
      <c r="I224" s="19" t="s">
        <v>1378</v>
      </c>
      <c r="J224" s="41" t="s">
        <v>1512</v>
      </c>
    </row>
    <row r="225" spans="1:10" ht="34.5" customHeight="1">
      <c r="A225" s="32">
        <v>41726</v>
      </c>
      <c r="B225" s="19" t="s">
        <v>95</v>
      </c>
      <c r="C225" s="19" t="s">
        <v>10</v>
      </c>
      <c r="D225" s="10" t="s">
        <v>1245</v>
      </c>
      <c r="E225" s="20" t="s">
        <v>12</v>
      </c>
      <c r="F225" s="36" t="s">
        <v>29</v>
      </c>
      <c r="G225" s="36" t="s">
        <v>30</v>
      </c>
      <c r="H225" s="19" t="s">
        <v>214</v>
      </c>
      <c r="I225" s="19" t="s">
        <v>1379</v>
      </c>
      <c r="J225" s="41" t="s">
        <v>1513</v>
      </c>
    </row>
    <row r="226" spans="1:10" ht="34.5" customHeight="1">
      <c r="A226" s="32">
        <v>41726</v>
      </c>
      <c r="B226" s="19" t="s">
        <v>95</v>
      </c>
      <c r="C226" s="19" t="s">
        <v>10</v>
      </c>
      <c r="D226" s="10" t="s">
        <v>1174</v>
      </c>
      <c r="E226" s="20" t="s">
        <v>12</v>
      </c>
      <c r="F226" s="36" t="s">
        <v>29</v>
      </c>
      <c r="G226" s="36" t="s">
        <v>30</v>
      </c>
      <c r="H226" s="19" t="s">
        <v>214</v>
      </c>
      <c r="I226" s="19" t="s">
        <v>1306</v>
      </c>
      <c r="J226" s="41" t="s">
        <v>1440</v>
      </c>
    </row>
    <row r="227" spans="1:10" ht="34.5" customHeight="1">
      <c r="A227" s="32">
        <v>41726</v>
      </c>
      <c r="B227" s="19" t="s">
        <v>95</v>
      </c>
      <c r="C227" s="19" t="s">
        <v>10</v>
      </c>
      <c r="D227" s="10" t="s">
        <v>1250</v>
      </c>
      <c r="E227" s="20" t="s">
        <v>12</v>
      </c>
      <c r="F227" s="36" t="s">
        <v>29</v>
      </c>
      <c r="G227" s="36" t="s">
        <v>30</v>
      </c>
      <c r="H227" s="19" t="s">
        <v>214</v>
      </c>
      <c r="I227" s="19" t="s">
        <v>1384</v>
      </c>
      <c r="J227" s="41" t="s">
        <v>1518</v>
      </c>
    </row>
    <row r="228" spans="1:10" ht="34.5" customHeight="1">
      <c r="A228" s="32">
        <v>41726</v>
      </c>
      <c r="B228" s="19" t="s">
        <v>95</v>
      </c>
      <c r="C228" s="19" t="s">
        <v>10</v>
      </c>
      <c r="D228" s="10" t="s">
        <v>1251</v>
      </c>
      <c r="E228" s="20" t="s">
        <v>12</v>
      </c>
      <c r="F228" s="36" t="s">
        <v>29</v>
      </c>
      <c r="G228" s="36" t="s">
        <v>30</v>
      </c>
      <c r="H228" s="19" t="s">
        <v>214</v>
      </c>
      <c r="I228" s="19" t="s">
        <v>1385</v>
      </c>
      <c r="J228" s="41" t="s">
        <v>1519</v>
      </c>
    </row>
    <row r="229" spans="1:10" ht="34.5" customHeight="1">
      <c r="A229" s="32">
        <v>41726</v>
      </c>
      <c r="B229" s="19" t="s">
        <v>95</v>
      </c>
      <c r="C229" s="19" t="s">
        <v>10</v>
      </c>
      <c r="D229" s="10" t="s">
        <v>1252</v>
      </c>
      <c r="E229" s="20" t="s">
        <v>12</v>
      </c>
      <c r="F229" s="36" t="s">
        <v>29</v>
      </c>
      <c r="G229" s="36" t="s">
        <v>30</v>
      </c>
      <c r="H229" s="19" t="s">
        <v>214</v>
      </c>
      <c r="I229" s="19" t="s">
        <v>1386</v>
      </c>
      <c r="J229" s="41" t="s">
        <v>1520</v>
      </c>
    </row>
    <row r="230" spans="1:10" ht="34.5" customHeight="1">
      <c r="A230" s="32">
        <v>41726</v>
      </c>
      <c r="B230" s="19" t="s">
        <v>95</v>
      </c>
      <c r="C230" s="19" t="s">
        <v>10</v>
      </c>
      <c r="D230" s="10" t="s">
        <v>1253</v>
      </c>
      <c r="E230" s="20" t="s">
        <v>12</v>
      </c>
      <c r="F230" s="36" t="s">
        <v>29</v>
      </c>
      <c r="G230" s="36" t="s">
        <v>30</v>
      </c>
      <c r="H230" s="19" t="s">
        <v>214</v>
      </c>
      <c r="I230" s="19" t="s">
        <v>1387</v>
      </c>
      <c r="J230" s="41" t="s">
        <v>1521</v>
      </c>
    </row>
    <row r="231" spans="1:10" ht="34.5" customHeight="1">
      <c r="A231" s="32">
        <v>41726</v>
      </c>
      <c r="B231" s="19" t="s">
        <v>95</v>
      </c>
      <c r="C231" s="19" t="s">
        <v>10</v>
      </c>
      <c r="D231" s="10" t="s">
        <v>1254</v>
      </c>
      <c r="E231" s="20" t="s">
        <v>12</v>
      </c>
      <c r="F231" s="36" t="s">
        <v>29</v>
      </c>
      <c r="G231" s="36" t="s">
        <v>30</v>
      </c>
      <c r="H231" s="19" t="s">
        <v>214</v>
      </c>
      <c r="I231" s="19" t="s">
        <v>1388</v>
      </c>
      <c r="J231" s="41" t="s">
        <v>1522</v>
      </c>
    </row>
    <row r="232" spans="1:10" ht="34.5" customHeight="1">
      <c r="A232" s="32">
        <v>41726</v>
      </c>
      <c r="B232" s="19" t="s">
        <v>95</v>
      </c>
      <c r="C232" s="19" t="s">
        <v>10</v>
      </c>
      <c r="D232" s="10" t="s">
        <v>1255</v>
      </c>
      <c r="E232" s="20" t="s">
        <v>12</v>
      </c>
      <c r="F232" s="36" t="s">
        <v>29</v>
      </c>
      <c r="G232" s="36" t="s">
        <v>30</v>
      </c>
      <c r="H232" s="19" t="s">
        <v>214</v>
      </c>
      <c r="I232" s="19" t="s">
        <v>1389</v>
      </c>
      <c r="J232" s="41" t="s">
        <v>1523</v>
      </c>
    </row>
    <row r="233" spans="1:10" ht="34.5" customHeight="1">
      <c r="A233" s="32">
        <v>41726</v>
      </c>
      <c r="B233" s="19" t="s">
        <v>95</v>
      </c>
      <c r="C233" s="19" t="s">
        <v>10</v>
      </c>
      <c r="D233" s="19" t="s">
        <v>1256</v>
      </c>
      <c r="E233" s="20" t="s">
        <v>12</v>
      </c>
      <c r="F233" s="36" t="s">
        <v>29</v>
      </c>
      <c r="G233" s="36" t="s">
        <v>30</v>
      </c>
      <c r="H233" s="19" t="s">
        <v>214</v>
      </c>
      <c r="I233" s="12" t="s">
        <v>1390</v>
      </c>
      <c r="J233" s="41" t="s">
        <v>1524</v>
      </c>
    </row>
    <row r="234" spans="1:10" ht="34.5" customHeight="1">
      <c r="A234" s="32">
        <v>41726</v>
      </c>
      <c r="B234" s="19" t="s">
        <v>95</v>
      </c>
      <c r="C234" s="19" t="s">
        <v>10</v>
      </c>
      <c r="D234" s="10" t="s">
        <v>1257</v>
      </c>
      <c r="E234" s="20" t="s">
        <v>12</v>
      </c>
      <c r="F234" s="36" t="s">
        <v>29</v>
      </c>
      <c r="G234" s="36" t="s">
        <v>30</v>
      </c>
      <c r="H234" s="19" t="s">
        <v>214</v>
      </c>
      <c r="I234" s="19" t="s">
        <v>1391</v>
      </c>
      <c r="J234" s="41" t="s">
        <v>1525</v>
      </c>
    </row>
    <row r="235" spans="1:10" ht="34.5" customHeight="1">
      <c r="A235" s="32">
        <v>41726</v>
      </c>
      <c r="B235" s="19" t="s">
        <v>95</v>
      </c>
      <c r="C235" s="19" t="s">
        <v>10</v>
      </c>
      <c r="D235" s="10" t="s">
        <v>1258</v>
      </c>
      <c r="E235" s="20" t="s">
        <v>12</v>
      </c>
      <c r="F235" s="36" t="s">
        <v>29</v>
      </c>
      <c r="G235" s="36" t="s">
        <v>30</v>
      </c>
      <c r="H235" s="19" t="s">
        <v>214</v>
      </c>
      <c r="I235" s="19" t="s">
        <v>1392</v>
      </c>
      <c r="J235" s="41" t="s">
        <v>1526</v>
      </c>
    </row>
    <row r="236" spans="1:10" ht="34.5" customHeight="1">
      <c r="A236" s="32">
        <v>41726</v>
      </c>
      <c r="B236" s="19" t="s">
        <v>95</v>
      </c>
      <c r="C236" s="19" t="s">
        <v>10</v>
      </c>
      <c r="D236" s="10" t="s">
        <v>1259</v>
      </c>
      <c r="E236" s="20" t="s">
        <v>12</v>
      </c>
      <c r="F236" s="36" t="s">
        <v>29</v>
      </c>
      <c r="G236" s="36" t="s">
        <v>30</v>
      </c>
      <c r="H236" s="19" t="s">
        <v>214</v>
      </c>
      <c r="I236" s="19" t="s">
        <v>1393</v>
      </c>
      <c r="J236" s="41" t="s">
        <v>1527</v>
      </c>
    </row>
    <row r="237" spans="1:10" ht="34.5" customHeight="1">
      <c r="A237" s="32">
        <v>41726</v>
      </c>
      <c r="B237" s="19" t="s">
        <v>95</v>
      </c>
      <c r="C237" s="19" t="s">
        <v>10</v>
      </c>
      <c r="D237" s="19" t="s">
        <v>1262</v>
      </c>
      <c r="E237" s="20" t="s">
        <v>12</v>
      </c>
      <c r="F237" s="36" t="s">
        <v>29</v>
      </c>
      <c r="G237" s="36" t="s">
        <v>30</v>
      </c>
      <c r="H237" s="19" t="s">
        <v>214</v>
      </c>
      <c r="I237" s="19" t="s">
        <v>1396</v>
      </c>
      <c r="J237" s="41" t="s">
        <v>1530</v>
      </c>
    </row>
    <row r="238" spans="1:10" ht="34.5" customHeight="1">
      <c r="A238" s="32">
        <v>41726</v>
      </c>
      <c r="B238" s="36">
        <v>32563</v>
      </c>
      <c r="C238" s="20" t="s">
        <v>1678</v>
      </c>
      <c r="D238" s="36" t="s">
        <v>1578</v>
      </c>
      <c r="E238" s="20" t="s">
        <v>1679</v>
      </c>
      <c r="F238" s="38" t="s">
        <v>1680</v>
      </c>
      <c r="G238" s="36" t="s">
        <v>1715</v>
      </c>
      <c r="H238" s="20" t="s">
        <v>1626</v>
      </c>
      <c r="I238" s="31" t="s">
        <v>13</v>
      </c>
      <c r="J238" s="36" t="s">
        <v>1683</v>
      </c>
    </row>
    <row r="239" spans="1:10" ht="34.5" customHeight="1">
      <c r="A239" s="32">
        <v>41726</v>
      </c>
      <c r="B239" s="36">
        <v>32565</v>
      </c>
      <c r="C239" s="20" t="s">
        <v>1678</v>
      </c>
      <c r="D239" s="36" t="s">
        <v>1579</v>
      </c>
      <c r="E239" s="20" t="s">
        <v>1679</v>
      </c>
      <c r="F239" s="38" t="s">
        <v>1680</v>
      </c>
      <c r="G239" s="36" t="s">
        <v>1715</v>
      </c>
      <c r="H239" s="20" t="s">
        <v>1626</v>
      </c>
      <c r="I239" s="31" t="s">
        <v>13</v>
      </c>
      <c r="J239" s="36" t="s">
        <v>1684</v>
      </c>
    </row>
    <row r="240" spans="1:10" ht="34.5" customHeight="1">
      <c r="A240" s="32">
        <v>41726</v>
      </c>
      <c r="B240" s="36">
        <v>32566</v>
      </c>
      <c r="C240" s="20" t="s">
        <v>1678</v>
      </c>
      <c r="D240" s="36" t="s">
        <v>1580</v>
      </c>
      <c r="E240" s="20" t="s">
        <v>1679</v>
      </c>
      <c r="F240" s="38" t="s">
        <v>1680</v>
      </c>
      <c r="G240" s="36" t="s">
        <v>1715</v>
      </c>
      <c r="H240" s="20" t="s">
        <v>1626</v>
      </c>
      <c r="I240" s="31" t="s">
        <v>13</v>
      </c>
      <c r="J240" s="36" t="s">
        <v>1685</v>
      </c>
    </row>
    <row r="241" spans="1:10" ht="34.5" customHeight="1">
      <c r="A241" s="32">
        <v>41726</v>
      </c>
      <c r="B241" s="35">
        <v>32579</v>
      </c>
      <c r="C241" s="20" t="s">
        <v>1678</v>
      </c>
      <c r="D241" s="36" t="s">
        <v>1581</v>
      </c>
      <c r="E241" s="20" t="s">
        <v>1679</v>
      </c>
      <c r="F241" s="38" t="s">
        <v>1680</v>
      </c>
      <c r="G241" s="36" t="s">
        <v>1715</v>
      </c>
      <c r="H241" s="20" t="s">
        <v>1626</v>
      </c>
      <c r="I241" s="31" t="s">
        <v>13</v>
      </c>
      <c r="J241" s="36" t="s">
        <v>1686</v>
      </c>
    </row>
    <row r="242" spans="1:10" ht="34.5" customHeight="1">
      <c r="A242" s="32">
        <v>41726</v>
      </c>
      <c r="B242" s="35">
        <v>32580</v>
      </c>
      <c r="C242" s="20" t="s">
        <v>1678</v>
      </c>
      <c r="D242" s="36" t="s">
        <v>1582</v>
      </c>
      <c r="E242" s="20" t="s">
        <v>1679</v>
      </c>
      <c r="F242" s="38" t="s">
        <v>1680</v>
      </c>
      <c r="G242" s="36" t="s">
        <v>1715</v>
      </c>
      <c r="H242" s="20" t="s">
        <v>1626</v>
      </c>
      <c r="I242" s="31" t="s">
        <v>13</v>
      </c>
      <c r="J242" s="36" t="s">
        <v>1687</v>
      </c>
    </row>
    <row r="243" spans="1:10" ht="34.5" customHeight="1">
      <c r="A243" s="32">
        <v>41726</v>
      </c>
      <c r="B243" s="35">
        <v>32581</v>
      </c>
      <c r="C243" s="20" t="s">
        <v>1678</v>
      </c>
      <c r="D243" s="36" t="s">
        <v>1583</v>
      </c>
      <c r="E243" s="20" t="s">
        <v>1679</v>
      </c>
      <c r="F243" s="38" t="s">
        <v>1680</v>
      </c>
      <c r="G243" s="36" t="s">
        <v>1715</v>
      </c>
      <c r="H243" s="20" t="s">
        <v>1626</v>
      </c>
      <c r="I243" s="31" t="s">
        <v>13</v>
      </c>
      <c r="J243" s="36" t="s">
        <v>1688</v>
      </c>
    </row>
    <row r="244" spans="1:10" ht="34.5" customHeight="1">
      <c r="A244" s="32">
        <v>41726</v>
      </c>
      <c r="B244" s="36">
        <v>32717</v>
      </c>
      <c r="C244" s="20" t="s">
        <v>1678</v>
      </c>
      <c r="D244" s="36" t="s">
        <v>1584</v>
      </c>
      <c r="E244" s="20" t="s">
        <v>1679</v>
      </c>
      <c r="F244" s="38" t="s">
        <v>1680</v>
      </c>
      <c r="G244" s="36" t="s">
        <v>1715</v>
      </c>
      <c r="H244" s="20" t="s">
        <v>1626</v>
      </c>
      <c r="I244" s="31" t="s">
        <v>13</v>
      </c>
      <c r="J244" s="36" t="s">
        <v>1689</v>
      </c>
    </row>
    <row r="245" spans="1:10" ht="34.5" customHeight="1">
      <c r="A245" s="32">
        <v>41726</v>
      </c>
      <c r="B245" s="36">
        <v>32717</v>
      </c>
      <c r="C245" s="20" t="s">
        <v>1678</v>
      </c>
      <c r="D245" s="36" t="s">
        <v>1585</v>
      </c>
      <c r="E245" s="20" t="s">
        <v>1679</v>
      </c>
      <c r="F245" s="38" t="s">
        <v>1680</v>
      </c>
      <c r="G245" s="36" t="s">
        <v>1715</v>
      </c>
      <c r="H245" s="20" t="s">
        <v>1626</v>
      </c>
      <c r="I245" s="31" t="s">
        <v>13</v>
      </c>
      <c r="J245" s="36" t="s">
        <v>1690</v>
      </c>
    </row>
    <row r="246" spans="1:10" ht="34.5" customHeight="1">
      <c r="A246" s="32">
        <v>41726</v>
      </c>
      <c r="B246" s="36">
        <v>32718</v>
      </c>
      <c r="C246" s="20" t="s">
        <v>1678</v>
      </c>
      <c r="D246" s="36" t="s">
        <v>1586</v>
      </c>
      <c r="E246" s="20" t="s">
        <v>1679</v>
      </c>
      <c r="F246" s="38" t="s">
        <v>1680</v>
      </c>
      <c r="G246" s="36" t="s">
        <v>1715</v>
      </c>
      <c r="H246" s="20" t="s">
        <v>1626</v>
      </c>
      <c r="I246" s="31" t="s">
        <v>13</v>
      </c>
      <c r="J246" s="36" t="s">
        <v>1691</v>
      </c>
    </row>
    <row r="247" spans="1:10" ht="34.5" customHeight="1">
      <c r="A247" s="32">
        <v>41726</v>
      </c>
      <c r="B247" s="36">
        <v>32719</v>
      </c>
      <c r="C247" s="20" t="s">
        <v>1678</v>
      </c>
      <c r="D247" s="36" t="s">
        <v>1587</v>
      </c>
      <c r="E247" s="20" t="s">
        <v>1679</v>
      </c>
      <c r="F247" s="38" t="s">
        <v>1680</v>
      </c>
      <c r="G247" s="36" t="s">
        <v>1715</v>
      </c>
      <c r="H247" s="20" t="s">
        <v>1626</v>
      </c>
      <c r="I247" s="31" t="s">
        <v>13</v>
      </c>
      <c r="J247" s="36" t="s">
        <v>1692</v>
      </c>
    </row>
    <row r="248" spans="1:10" ht="34.5" customHeight="1">
      <c r="A248" s="32">
        <v>41726</v>
      </c>
      <c r="B248" s="36">
        <v>32719</v>
      </c>
      <c r="C248" s="20" t="s">
        <v>1678</v>
      </c>
      <c r="D248" s="36" t="s">
        <v>1588</v>
      </c>
      <c r="E248" s="20" t="s">
        <v>1679</v>
      </c>
      <c r="F248" s="38" t="s">
        <v>1680</v>
      </c>
      <c r="G248" s="36" t="s">
        <v>1715</v>
      </c>
      <c r="H248" s="20" t="s">
        <v>1626</v>
      </c>
      <c r="I248" s="31" t="s">
        <v>13</v>
      </c>
      <c r="J248" s="36" t="s">
        <v>1693</v>
      </c>
    </row>
    <row r="249" spans="1:10" ht="34.5" customHeight="1">
      <c r="A249" s="32">
        <v>41726</v>
      </c>
      <c r="B249" s="36">
        <v>32719</v>
      </c>
      <c r="C249" s="20" t="s">
        <v>1678</v>
      </c>
      <c r="D249" s="36" t="s">
        <v>1589</v>
      </c>
      <c r="E249" s="20" t="s">
        <v>1679</v>
      </c>
      <c r="F249" s="38" t="s">
        <v>1680</v>
      </c>
      <c r="G249" s="36" t="s">
        <v>1715</v>
      </c>
      <c r="H249" s="20" t="s">
        <v>1626</v>
      </c>
      <c r="I249" s="31" t="s">
        <v>13</v>
      </c>
      <c r="J249" s="36" t="s">
        <v>1694</v>
      </c>
    </row>
    <row r="250" spans="1:10" ht="34.5" customHeight="1">
      <c r="A250" s="32">
        <v>41726</v>
      </c>
      <c r="B250" s="36">
        <v>32719</v>
      </c>
      <c r="C250" s="20" t="s">
        <v>1678</v>
      </c>
      <c r="D250" s="36" t="s">
        <v>1590</v>
      </c>
      <c r="E250" s="20" t="s">
        <v>1679</v>
      </c>
      <c r="F250" s="38" t="s">
        <v>1680</v>
      </c>
      <c r="G250" s="36" t="s">
        <v>1715</v>
      </c>
      <c r="H250" s="20" t="s">
        <v>1626</v>
      </c>
      <c r="I250" s="31" t="s">
        <v>13</v>
      </c>
      <c r="J250" s="36" t="s">
        <v>1695</v>
      </c>
    </row>
    <row r="251" spans="1:10" ht="34.5" customHeight="1">
      <c r="A251" s="32">
        <v>41726</v>
      </c>
      <c r="B251" s="36">
        <v>32719</v>
      </c>
      <c r="C251" s="20" t="s">
        <v>1678</v>
      </c>
      <c r="D251" s="36" t="s">
        <v>1591</v>
      </c>
      <c r="E251" s="20" t="s">
        <v>1679</v>
      </c>
      <c r="F251" s="38" t="s">
        <v>1680</v>
      </c>
      <c r="G251" s="36" t="s">
        <v>1715</v>
      </c>
      <c r="H251" s="20" t="s">
        <v>1626</v>
      </c>
      <c r="I251" s="31" t="s">
        <v>13</v>
      </c>
      <c r="J251" s="36" t="s">
        <v>1696</v>
      </c>
    </row>
    <row r="252" spans="1:10" ht="34.5" customHeight="1">
      <c r="A252" s="32">
        <v>41726</v>
      </c>
      <c r="B252" s="19">
        <v>32763</v>
      </c>
      <c r="C252" s="20" t="s">
        <v>1678</v>
      </c>
      <c r="D252" s="36" t="s">
        <v>1592</v>
      </c>
      <c r="E252" s="20" t="s">
        <v>1679</v>
      </c>
      <c r="F252" s="38" t="s">
        <v>1680</v>
      </c>
      <c r="G252" s="36" t="s">
        <v>1715</v>
      </c>
      <c r="H252" s="20" t="s">
        <v>1626</v>
      </c>
      <c r="I252" s="31" t="s">
        <v>13</v>
      </c>
      <c r="J252" s="36" t="s">
        <v>1697</v>
      </c>
    </row>
    <row r="253" spans="1:10" ht="34.5" customHeight="1">
      <c r="A253" s="32">
        <v>41726</v>
      </c>
      <c r="B253" s="35">
        <v>32994</v>
      </c>
      <c r="C253" s="20" t="s">
        <v>1678</v>
      </c>
      <c r="D253" s="36" t="s">
        <v>1593</v>
      </c>
      <c r="E253" s="20" t="s">
        <v>1679</v>
      </c>
      <c r="F253" s="38" t="s">
        <v>1680</v>
      </c>
      <c r="G253" s="36" t="s">
        <v>1715</v>
      </c>
      <c r="H253" s="20" t="s">
        <v>1626</v>
      </c>
      <c r="I253" s="31" t="s">
        <v>13</v>
      </c>
      <c r="J253" s="36" t="s">
        <v>1698</v>
      </c>
    </row>
    <row r="254" spans="1:10" ht="34.5" customHeight="1">
      <c r="A254" s="32">
        <v>41726</v>
      </c>
      <c r="B254" s="20">
        <v>33020</v>
      </c>
      <c r="C254" s="20" t="s">
        <v>1678</v>
      </c>
      <c r="D254" s="36" t="s">
        <v>1594</v>
      </c>
      <c r="E254" s="20" t="s">
        <v>1679</v>
      </c>
      <c r="F254" s="38" t="s">
        <v>1680</v>
      </c>
      <c r="G254" s="36" t="s">
        <v>1715</v>
      </c>
      <c r="H254" s="20" t="s">
        <v>1626</v>
      </c>
      <c r="I254" s="31" t="s">
        <v>13</v>
      </c>
      <c r="J254" s="36" t="s">
        <v>1699</v>
      </c>
    </row>
    <row r="255" spans="1:10" ht="34.5" customHeight="1">
      <c r="A255" s="6">
        <v>41726</v>
      </c>
      <c r="B255" s="19">
        <v>33144</v>
      </c>
      <c r="C255" s="19" t="s">
        <v>10</v>
      </c>
      <c r="D255" s="36" t="s">
        <v>37</v>
      </c>
      <c r="E255" s="20" t="s">
        <v>12</v>
      </c>
      <c r="F255" s="19" t="s">
        <v>38</v>
      </c>
      <c r="G255" s="36" t="s">
        <v>39</v>
      </c>
      <c r="H255" s="36" t="s">
        <v>96</v>
      </c>
      <c r="I255" s="36" t="s">
        <v>1358</v>
      </c>
      <c r="J255" s="36" t="s">
        <v>127</v>
      </c>
    </row>
    <row r="256" spans="1:10" ht="34.5" customHeight="1">
      <c r="A256" s="6">
        <v>41726</v>
      </c>
      <c r="B256" s="19">
        <v>33145</v>
      </c>
      <c r="C256" s="19" t="s">
        <v>10</v>
      </c>
      <c r="D256" s="36" t="s">
        <v>36</v>
      </c>
      <c r="E256" s="20" t="s">
        <v>12</v>
      </c>
      <c r="F256" s="19" t="s">
        <v>38</v>
      </c>
      <c r="G256" s="36" t="s">
        <v>39</v>
      </c>
      <c r="H256" s="36" t="s">
        <v>96</v>
      </c>
      <c r="I256" s="21" t="s">
        <v>1336</v>
      </c>
      <c r="J256" s="21" t="s">
        <v>131</v>
      </c>
    </row>
    <row r="257" spans="1:10" ht="34.5" customHeight="1">
      <c r="A257" s="6">
        <v>41726</v>
      </c>
      <c r="B257" s="19">
        <v>33036</v>
      </c>
      <c r="C257" s="19" t="s">
        <v>11</v>
      </c>
      <c r="D257" s="19" t="s">
        <v>64</v>
      </c>
      <c r="E257" s="20" t="s">
        <v>12</v>
      </c>
      <c r="F257" s="36" t="s">
        <v>38</v>
      </c>
      <c r="G257" s="19" t="s">
        <v>39</v>
      </c>
      <c r="H257" s="35" t="s">
        <v>97</v>
      </c>
      <c r="I257" s="19" t="s">
        <v>144</v>
      </c>
      <c r="J257" s="36" t="s">
        <v>145</v>
      </c>
    </row>
    <row r="258" spans="1:10" ht="34.5" customHeight="1">
      <c r="A258" s="6">
        <v>41726</v>
      </c>
      <c r="B258" s="19">
        <v>32578</v>
      </c>
      <c r="C258" s="19" t="s">
        <v>11</v>
      </c>
      <c r="D258" s="14" t="s">
        <v>32</v>
      </c>
      <c r="E258" s="20" t="s">
        <v>12</v>
      </c>
      <c r="F258" s="36" t="s">
        <v>38</v>
      </c>
      <c r="G258" s="19" t="s">
        <v>39</v>
      </c>
      <c r="H258" s="36" t="s">
        <v>1728</v>
      </c>
      <c r="I258" s="19" t="s">
        <v>33</v>
      </c>
      <c r="J258" s="36" t="s">
        <v>146</v>
      </c>
    </row>
    <row r="259" spans="1:10" ht="34.5" customHeight="1">
      <c r="A259" s="6">
        <v>41726</v>
      </c>
      <c r="B259" s="19">
        <v>32578</v>
      </c>
      <c r="C259" s="19" t="s">
        <v>11</v>
      </c>
      <c r="D259" s="10" t="s">
        <v>65</v>
      </c>
      <c r="E259" s="20" t="s">
        <v>12</v>
      </c>
      <c r="F259" s="36" t="s">
        <v>38</v>
      </c>
      <c r="G259" s="19" t="s">
        <v>39</v>
      </c>
      <c r="H259" s="36" t="s">
        <v>209</v>
      </c>
      <c r="I259" s="19" t="s">
        <v>149</v>
      </c>
      <c r="J259" s="36" t="s">
        <v>147</v>
      </c>
    </row>
    <row r="260" spans="1:10" ht="34.5" customHeight="1">
      <c r="A260" s="6">
        <v>41726</v>
      </c>
      <c r="B260" s="19">
        <v>32578</v>
      </c>
      <c r="C260" s="19" t="s">
        <v>11</v>
      </c>
      <c r="D260" s="36" t="s">
        <v>66</v>
      </c>
      <c r="E260" s="20" t="s">
        <v>12</v>
      </c>
      <c r="F260" s="36" t="s">
        <v>38</v>
      </c>
      <c r="G260" s="19" t="s">
        <v>39</v>
      </c>
      <c r="H260" s="36" t="s">
        <v>209</v>
      </c>
      <c r="I260" s="36" t="s">
        <v>150</v>
      </c>
      <c r="J260" s="36" t="s">
        <v>148</v>
      </c>
    </row>
    <row r="261" spans="1:10" ht="34.5" customHeight="1">
      <c r="A261" s="6">
        <v>41726</v>
      </c>
      <c r="B261" s="19">
        <v>33076</v>
      </c>
      <c r="C261" s="19" t="s">
        <v>11</v>
      </c>
      <c r="D261" s="19" t="s">
        <v>67</v>
      </c>
      <c r="E261" s="20" t="s">
        <v>12</v>
      </c>
      <c r="F261" s="36" t="s">
        <v>38</v>
      </c>
      <c r="G261" s="19" t="s">
        <v>39</v>
      </c>
      <c r="H261" s="36" t="s">
        <v>204</v>
      </c>
      <c r="I261" s="19" t="s">
        <v>151</v>
      </c>
      <c r="J261" s="36" t="s">
        <v>155</v>
      </c>
    </row>
    <row r="262" spans="1:10" ht="34.5" customHeight="1">
      <c r="A262" s="6">
        <v>41726</v>
      </c>
      <c r="B262" s="19">
        <v>33076</v>
      </c>
      <c r="C262" s="19" t="s">
        <v>11</v>
      </c>
      <c r="D262" s="19" t="s">
        <v>67</v>
      </c>
      <c r="E262" s="20" t="s">
        <v>19</v>
      </c>
      <c r="F262" s="36" t="s">
        <v>38</v>
      </c>
      <c r="G262" s="19" t="s">
        <v>39</v>
      </c>
      <c r="H262" s="36" t="s">
        <v>203</v>
      </c>
      <c r="I262" s="36" t="s">
        <v>152</v>
      </c>
      <c r="J262" s="36" t="s">
        <v>153</v>
      </c>
    </row>
    <row r="263" spans="1:10" ht="34.5" customHeight="1">
      <c r="A263" s="6">
        <v>41726</v>
      </c>
      <c r="B263" s="19" t="s">
        <v>95</v>
      </c>
      <c r="C263" s="19" t="s">
        <v>10</v>
      </c>
      <c r="D263" s="16" t="s">
        <v>83</v>
      </c>
      <c r="E263" s="20" t="s">
        <v>18</v>
      </c>
      <c r="F263" s="36" t="s">
        <v>38</v>
      </c>
      <c r="G263" s="19" t="s">
        <v>39</v>
      </c>
      <c r="H263" s="36" t="s">
        <v>205</v>
      </c>
      <c r="I263" s="42" t="s">
        <v>1718</v>
      </c>
      <c r="J263" s="42" t="s">
        <v>1719</v>
      </c>
    </row>
    <row r="264" spans="1:10" ht="34.5" customHeight="1">
      <c r="A264" s="6">
        <v>41726</v>
      </c>
      <c r="B264" s="19" t="s">
        <v>95</v>
      </c>
      <c r="C264" s="19" t="s">
        <v>10</v>
      </c>
      <c r="D264" s="41" t="s">
        <v>84</v>
      </c>
      <c r="E264" s="20" t="s">
        <v>12</v>
      </c>
      <c r="F264" s="36" t="s">
        <v>38</v>
      </c>
      <c r="G264" s="41" t="s">
        <v>39</v>
      </c>
      <c r="H264" s="36" t="s">
        <v>101</v>
      </c>
      <c r="I264" s="36" t="s">
        <v>187</v>
      </c>
      <c r="J264" s="36" t="s">
        <v>186</v>
      </c>
    </row>
    <row r="265" spans="1:10" ht="34.5" customHeight="1">
      <c r="A265" s="32">
        <v>41726</v>
      </c>
      <c r="B265" s="19" t="s">
        <v>95</v>
      </c>
      <c r="C265" s="19" t="s">
        <v>10</v>
      </c>
      <c r="D265" s="35" t="s">
        <v>1131</v>
      </c>
      <c r="E265" s="20" t="s">
        <v>12</v>
      </c>
      <c r="F265" s="36" t="s">
        <v>38</v>
      </c>
      <c r="G265" s="36" t="s">
        <v>39</v>
      </c>
      <c r="H265" s="19" t="s">
        <v>214</v>
      </c>
      <c r="I265" s="36" t="s">
        <v>1263</v>
      </c>
      <c r="J265" s="41" t="s">
        <v>1397</v>
      </c>
    </row>
    <row r="266" spans="1:10" ht="34.5" customHeight="1">
      <c r="A266" s="32">
        <v>41726</v>
      </c>
      <c r="B266" s="19" t="s">
        <v>95</v>
      </c>
      <c r="C266" s="19" t="s">
        <v>10</v>
      </c>
      <c r="D266" s="35" t="s">
        <v>1132</v>
      </c>
      <c r="E266" s="20" t="s">
        <v>12</v>
      </c>
      <c r="F266" s="36" t="s">
        <v>38</v>
      </c>
      <c r="G266" s="36" t="s">
        <v>39</v>
      </c>
      <c r="H266" s="19" t="s">
        <v>214</v>
      </c>
      <c r="I266" s="36" t="s">
        <v>1264</v>
      </c>
      <c r="J266" s="41" t="s">
        <v>1398</v>
      </c>
    </row>
    <row r="267" spans="1:10" ht="34.5" customHeight="1">
      <c r="A267" s="32">
        <v>41726</v>
      </c>
      <c r="B267" s="19" t="s">
        <v>95</v>
      </c>
      <c r="C267" s="19" t="s">
        <v>10</v>
      </c>
      <c r="D267" s="10" t="s">
        <v>1133</v>
      </c>
      <c r="E267" s="20" t="s">
        <v>12</v>
      </c>
      <c r="F267" s="36" t="s">
        <v>38</v>
      </c>
      <c r="G267" s="36" t="s">
        <v>39</v>
      </c>
      <c r="H267" s="19" t="s">
        <v>214</v>
      </c>
      <c r="I267" s="19" t="s">
        <v>1265</v>
      </c>
      <c r="J267" s="41" t="s">
        <v>1399</v>
      </c>
    </row>
    <row r="268" spans="1:10" ht="34.5" customHeight="1">
      <c r="A268" s="32">
        <v>41726</v>
      </c>
      <c r="B268" s="19" t="s">
        <v>95</v>
      </c>
      <c r="C268" s="19" t="s">
        <v>10</v>
      </c>
      <c r="D268" s="19" t="s">
        <v>1134</v>
      </c>
      <c r="E268" s="20" t="s">
        <v>12</v>
      </c>
      <c r="F268" s="36" t="s">
        <v>38</v>
      </c>
      <c r="G268" s="36" t="s">
        <v>39</v>
      </c>
      <c r="H268" s="19" t="s">
        <v>214</v>
      </c>
      <c r="I268" s="13" t="s">
        <v>1266</v>
      </c>
      <c r="J268" s="41" t="s">
        <v>1400</v>
      </c>
    </row>
    <row r="269" spans="1:10" ht="34.5" customHeight="1">
      <c r="A269" s="32">
        <v>41726</v>
      </c>
      <c r="B269" s="19" t="s">
        <v>95</v>
      </c>
      <c r="C269" s="19" t="s">
        <v>10</v>
      </c>
      <c r="D269" s="19" t="s">
        <v>1135</v>
      </c>
      <c r="E269" s="20" t="s">
        <v>12</v>
      </c>
      <c r="F269" s="36" t="s">
        <v>38</v>
      </c>
      <c r="G269" s="36" t="s">
        <v>39</v>
      </c>
      <c r="H269" s="19" t="s">
        <v>214</v>
      </c>
      <c r="I269" s="13" t="s">
        <v>1267</v>
      </c>
      <c r="J269" s="41" t="s">
        <v>1401</v>
      </c>
    </row>
    <row r="270" spans="1:10" ht="34.5" customHeight="1">
      <c r="A270" s="32">
        <v>41726</v>
      </c>
      <c r="B270" s="19" t="s">
        <v>95</v>
      </c>
      <c r="C270" s="19" t="s">
        <v>10</v>
      </c>
      <c r="D270" s="19" t="s">
        <v>1136</v>
      </c>
      <c r="E270" s="20" t="s">
        <v>12</v>
      </c>
      <c r="F270" s="36" t="s">
        <v>38</v>
      </c>
      <c r="G270" s="36" t="s">
        <v>39</v>
      </c>
      <c r="H270" s="19" t="s">
        <v>214</v>
      </c>
      <c r="I270" s="12" t="s">
        <v>1268</v>
      </c>
      <c r="J270" s="41" t="s">
        <v>1402</v>
      </c>
    </row>
    <row r="271" spans="1:10" ht="34.5" customHeight="1">
      <c r="A271" s="32">
        <v>41726</v>
      </c>
      <c r="B271" s="19" t="s">
        <v>95</v>
      </c>
      <c r="C271" s="19" t="s">
        <v>10</v>
      </c>
      <c r="D271" s="10" t="s">
        <v>1137</v>
      </c>
      <c r="E271" s="20" t="s">
        <v>12</v>
      </c>
      <c r="F271" s="36" t="s">
        <v>38</v>
      </c>
      <c r="G271" s="36" t="s">
        <v>39</v>
      </c>
      <c r="H271" s="19" t="s">
        <v>214</v>
      </c>
      <c r="I271" s="19" t="s">
        <v>1269</v>
      </c>
      <c r="J271" s="41" t="s">
        <v>1403</v>
      </c>
    </row>
    <row r="272" spans="1:10" ht="34.5" customHeight="1">
      <c r="A272" s="32">
        <v>41726</v>
      </c>
      <c r="B272" s="19" t="s">
        <v>95</v>
      </c>
      <c r="C272" s="19" t="s">
        <v>10</v>
      </c>
      <c r="D272" s="10" t="s">
        <v>1138</v>
      </c>
      <c r="E272" s="20" t="s">
        <v>12</v>
      </c>
      <c r="F272" s="36" t="s">
        <v>38</v>
      </c>
      <c r="G272" s="36" t="s">
        <v>39</v>
      </c>
      <c r="H272" s="19" t="s">
        <v>214</v>
      </c>
      <c r="I272" s="19" t="s">
        <v>1270</v>
      </c>
      <c r="J272" s="41" t="s">
        <v>1404</v>
      </c>
    </row>
    <row r="273" spans="1:10" ht="34.5" customHeight="1">
      <c r="A273" s="32">
        <v>41726</v>
      </c>
      <c r="B273" s="19" t="s">
        <v>95</v>
      </c>
      <c r="C273" s="19" t="s">
        <v>10</v>
      </c>
      <c r="D273" s="20" t="s">
        <v>1139</v>
      </c>
      <c r="E273" s="20" t="s">
        <v>12</v>
      </c>
      <c r="F273" s="36" t="s">
        <v>38</v>
      </c>
      <c r="G273" s="36" t="s">
        <v>39</v>
      </c>
      <c r="H273" s="19" t="s">
        <v>214</v>
      </c>
      <c r="I273" s="12" t="s">
        <v>1271</v>
      </c>
      <c r="J273" s="41" t="s">
        <v>1405</v>
      </c>
    </row>
    <row r="274" spans="1:10" ht="34.5" customHeight="1">
      <c r="A274" s="32">
        <v>41726</v>
      </c>
      <c r="B274" s="19" t="s">
        <v>95</v>
      </c>
      <c r="C274" s="19" t="s">
        <v>10</v>
      </c>
      <c r="D274" s="19" t="s">
        <v>1140</v>
      </c>
      <c r="E274" s="20" t="s">
        <v>12</v>
      </c>
      <c r="F274" s="36" t="s">
        <v>38</v>
      </c>
      <c r="G274" s="36" t="s">
        <v>39</v>
      </c>
      <c r="H274" s="19" t="s">
        <v>214</v>
      </c>
      <c r="I274" s="19" t="s">
        <v>1272</v>
      </c>
      <c r="J274" s="41" t="s">
        <v>1406</v>
      </c>
    </row>
    <row r="275" spans="1:10" ht="34.5" customHeight="1">
      <c r="A275" s="32">
        <v>41726</v>
      </c>
      <c r="B275" s="19" t="s">
        <v>95</v>
      </c>
      <c r="C275" s="19" t="s">
        <v>10</v>
      </c>
      <c r="D275" s="41" t="s">
        <v>1141</v>
      </c>
      <c r="E275" s="20" t="s">
        <v>12</v>
      </c>
      <c r="F275" s="36" t="s">
        <v>38</v>
      </c>
      <c r="G275" s="36" t="s">
        <v>39</v>
      </c>
      <c r="H275" s="19" t="s">
        <v>214</v>
      </c>
      <c r="I275" s="39" t="s">
        <v>1273</v>
      </c>
      <c r="J275" s="41" t="s">
        <v>1407</v>
      </c>
    </row>
    <row r="276" spans="1:10" ht="34.5" customHeight="1">
      <c r="A276" s="32">
        <v>41726</v>
      </c>
      <c r="B276" s="19" t="s">
        <v>95</v>
      </c>
      <c r="C276" s="19" t="s">
        <v>10</v>
      </c>
      <c r="D276" s="19" t="s">
        <v>1142</v>
      </c>
      <c r="E276" s="20" t="s">
        <v>12</v>
      </c>
      <c r="F276" s="36" t="s">
        <v>38</v>
      </c>
      <c r="G276" s="36" t="s">
        <v>39</v>
      </c>
      <c r="H276" s="19" t="s">
        <v>214</v>
      </c>
      <c r="I276" s="36" t="s">
        <v>1274</v>
      </c>
      <c r="J276" s="41" t="s">
        <v>1408</v>
      </c>
    </row>
    <row r="277" spans="1:10" ht="34.5" customHeight="1">
      <c r="A277" s="32">
        <v>41726</v>
      </c>
      <c r="B277" s="19" t="s">
        <v>95</v>
      </c>
      <c r="C277" s="19" t="s">
        <v>10</v>
      </c>
      <c r="D277" s="36" t="s">
        <v>1143</v>
      </c>
      <c r="E277" s="20" t="s">
        <v>12</v>
      </c>
      <c r="F277" s="36" t="s">
        <v>38</v>
      </c>
      <c r="G277" s="36" t="s">
        <v>39</v>
      </c>
      <c r="H277" s="19" t="s">
        <v>214</v>
      </c>
      <c r="I277" s="36" t="s">
        <v>1275</v>
      </c>
      <c r="J277" s="41" t="s">
        <v>1409</v>
      </c>
    </row>
    <row r="278" spans="1:10" ht="34.5" customHeight="1">
      <c r="A278" s="32">
        <v>41726</v>
      </c>
      <c r="B278" s="19" t="s">
        <v>95</v>
      </c>
      <c r="C278" s="19" t="s">
        <v>10</v>
      </c>
      <c r="D278" s="36" t="s">
        <v>1144</v>
      </c>
      <c r="E278" s="20" t="s">
        <v>12</v>
      </c>
      <c r="F278" s="36" t="s">
        <v>38</v>
      </c>
      <c r="G278" s="36" t="s">
        <v>39</v>
      </c>
      <c r="H278" s="19" t="s">
        <v>214</v>
      </c>
      <c r="I278" s="36" t="s">
        <v>1276</v>
      </c>
      <c r="J278" s="41" t="s">
        <v>1410</v>
      </c>
    </row>
    <row r="279" spans="1:10" ht="34.5" customHeight="1">
      <c r="A279" s="32">
        <v>41726</v>
      </c>
      <c r="B279" s="19" t="s">
        <v>95</v>
      </c>
      <c r="C279" s="19" t="s">
        <v>10</v>
      </c>
      <c r="D279" s="10" t="s">
        <v>1145</v>
      </c>
      <c r="E279" s="20" t="s">
        <v>12</v>
      </c>
      <c r="F279" s="36" t="s">
        <v>38</v>
      </c>
      <c r="G279" s="36" t="s">
        <v>39</v>
      </c>
      <c r="H279" s="19" t="s">
        <v>214</v>
      </c>
      <c r="I279" s="19" t="s">
        <v>1277</v>
      </c>
      <c r="J279" s="41" t="s">
        <v>1411</v>
      </c>
    </row>
    <row r="280" spans="1:10" ht="34.5" customHeight="1">
      <c r="A280" s="32">
        <v>41726</v>
      </c>
      <c r="B280" s="19" t="s">
        <v>95</v>
      </c>
      <c r="C280" s="19" t="s">
        <v>10</v>
      </c>
      <c r="D280" s="10" t="s">
        <v>1146</v>
      </c>
      <c r="E280" s="20" t="s">
        <v>12</v>
      </c>
      <c r="F280" s="36" t="s">
        <v>38</v>
      </c>
      <c r="G280" s="36" t="s">
        <v>39</v>
      </c>
      <c r="H280" s="19" t="s">
        <v>214</v>
      </c>
      <c r="I280" s="19" t="s">
        <v>1278</v>
      </c>
      <c r="J280" s="41" t="s">
        <v>1412</v>
      </c>
    </row>
    <row r="281" spans="1:10" ht="34.5" customHeight="1">
      <c r="A281" s="32">
        <v>41726</v>
      </c>
      <c r="B281" s="19" t="s">
        <v>95</v>
      </c>
      <c r="C281" s="19" t="s">
        <v>10</v>
      </c>
      <c r="D281" s="20" t="s">
        <v>1147</v>
      </c>
      <c r="E281" s="20" t="s">
        <v>12</v>
      </c>
      <c r="F281" s="36" t="s">
        <v>38</v>
      </c>
      <c r="G281" s="36" t="s">
        <v>39</v>
      </c>
      <c r="H281" s="19" t="s">
        <v>214</v>
      </c>
      <c r="I281" s="12" t="s">
        <v>1279</v>
      </c>
      <c r="J281" s="41" t="s">
        <v>1413</v>
      </c>
    </row>
    <row r="282" spans="1:10" ht="34.5" customHeight="1">
      <c r="A282" s="32">
        <v>41726</v>
      </c>
      <c r="B282" s="19" t="s">
        <v>95</v>
      </c>
      <c r="C282" s="19" t="s">
        <v>10</v>
      </c>
      <c r="D282" s="36" t="s">
        <v>1148</v>
      </c>
      <c r="E282" s="20" t="s">
        <v>12</v>
      </c>
      <c r="F282" s="36" t="s">
        <v>38</v>
      </c>
      <c r="G282" s="36" t="s">
        <v>39</v>
      </c>
      <c r="H282" s="19" t="s">
        <v>214</v>
      </c>
      <c r="I282" s="36" t="s">
        <v>1280</v>
      </c>
      <c r="J282" s="41" t="s">
        <v>1414</v>
      </c>
    </row>
    <row r="283" spans="1:10" ht="34.5" customHeight="1">
      <c r="A283" s="32">
        <v>41726</v>
      </c>
      <c r="B283" s="19" t="s">
        <v>95</v>
      </c>
      <c r="C283" s="19" t="s">
        <v>10</v>
      </c>
      <c r="D283" s="41" t="s">
        <v>1149</v>
      </c>
      <c r="E283" s="20" t="s">
        <v>12</v>
      </c>
      <c r="F283" s="36" t="s">
        <v>38</v>
      </c>
      <c r="G283" s="36" t="s">
        <v>39</v>
      </c>
      <c r="H283" s="19" t="s">
        <v>214</v>
      </c>
      <c r="I283" s="38" t="s">
        <v>1281</v>
      </c>
      <c r="J283" s="41" t="s">
        <v>1415</v>
      </c>
    </row>
    <row r="284" spans="1:10" ht="34.5" customHeight="1">
      <c r="A284" s="32">
        <v>41726</v>
      </c>
      <c r="B284" s="19" t="s">
        <v>95</v>
      </c>
      <c r="C284" s="19" t="s">
        <v>10</v>
      </c>
      <c r="D284" s="20" t="s">
        <v>1150</v>
      </c>
      <c r="E284" s="20" t="s">
        <v>12</v>
      </c>
      <c r="F284" s="36" t="s">
        <v>38</v>
      </c>
      <c r="G284" s="36" t="s">
        <v>39</v>
      </c>
      <c r="H284" s="19" t="s">
        <v>214</v>
      </c>
      <c r="I284" s="12" t="s">
        <v>1282</v>
      </c>
      <c r="J284" s="41" t="s">
        <v>1416</v>
      </c>
    </row>
    <row r="285" spans="1:10" ht="34.5" customHeight="1">
      <c r="A285" s="32">
        <v>41726</v>
      </c>
      <c r="B285" s="19" t="s">
        <v>95</v>
      </c>
      <c r="C285" s="19" t="s">
        <v>10</v>
      </c>
      <c r="D285" s="20" t="s">
        <v>1151</v>
      </c>
      <c r="E285" s="20" t="s">
        <v>12</v>
      </c>
      <c r="F285" s="36" t="s">
        <v>38</v>
      </c>
      <c r="G285" s="36" t="s">
        <v>39</v>
      </c>
      <c r="H285" s="19" t="s">
        <v>214</v>
      </c>
      <c r="I285" s="19" t="s">
        <v>1283</v>
      </c>
      <c r="J285" s="41" t="s">
        <v>1417</v>
      </c>
    </row>
    <row r="286" spans="1:10" ht="34.5" customHeight="1">
      <c r="A286" s="32">
        <v>41726</v>
      </c>
      <c r="B286" s="19" t="s">
        <v>95</v>
      </c>
      <c r="C286" s="19" t="s">
        <v>10</v>
      </c>
      <c r="D286" s="20" t="s">
        <v>1152</v>
      </c>
      <c r="E286" s="20" t="s">
        <v>12</v>
      </c>
      <c r="F286" s="36" t="s">
        <v>38</v>
      </c>
      <c r="G286" s="36" t="s">
        <v>39</v>
      </c>
      <c r="H286" s="19" t="s">
        <v>214</v>
      </c>
      <c r="I286" s="12" t="s">
        <v>1284</v>
      </c>
      <c r="J286" s="41" t="s">
        <v>1418</v>
      </c>
    </row>
    <row r="287" spans="1:10" ht="34.5" customHeight="1">
      <c r="A287" s="32">
        <v>41726</v>
      </c>
      <c r="B287" s="19" t="s">
        <v>95</v>
      </c>
      <c r="C287" s="19" t="s">
        <v>10</v>
      </c>
      <c r="D287" s="19" t="s">
        <v>1153</v>
      </c>
      <c r="E287" s="20" t="s">
        <v>12</v>
      </c>
      <c r="F287" s="36" t="s">
        <v>38</v>
      </c>
      <c r="G287" s="36" t="s">
        <v>39</v>
      </c>
      <c r="H287" s="19" t="s">
        <v>214</v>
      </c>
      <c r="I287" s="19" t="s">
        <v>1285</v>
      </c>
      <c r="J287" s="41" t="s">
        <v>1419</v>
      </c>
    </row>
    <row r="288" spans="1:10" ht="34.5" customHeight="1">
      <c r="A288" s="32">
        <v>41726</v>
      </c>
      <c r="B288" s="19" t="s">
        <v>95</v>
      </c>
      <c r="C288" s="19" t="s">
        <v>10</v>
      </c>
      <c r="D288" s="19" t="s">
        <v>1154</v>
      </c>
      <c r="E288" s="20" t="s">
        <v>12</v>
      </c>
      <c r="F288" s="36" t="s">
        <v>38</v>
      </c>
      <c r="G288" s="36" t="s">
        <v>39</v>
      </c>
      <c r="H288" s="19" t="s">
        <v>214</v>
      </c>
      <c r="I288" s="19" t="s">
        <v>1286</v>
      </c>
      <c r="J288" s="41" t="s">
        <v>1420</v>
      </c>
    </row>
    <row r="289" spans="1:10" ht="34.5" customHeight="1">
      <c r="A289" s="32">
        <v>41726</v>
      </c>
      <c r="B289" s="19" t="s">
        <v>95</v>
      </c>
      <c r="C289" s="19" t="s">
        <v>10</v>
      </c>
      <c r="D289" s="19" t="s">
        <v>1155</v>
      </c>
      <c r="E289" s="20" t="s">
        <v>12</v>
      </c>
      <c r="F289" s="36" t="s">
        <v>38</v>
      </c>
      <c r="G289" s="36" t="s">
        <v>39</v>
      </c>
      <c r="H289" s="19" t="s">
        <v>214</v>
      </c>
      <c r="I289" s="36" t="s">
        <v>1287</v>
      </c>
      <c r="J289" s="41" t="s">
        <v>1421</v>
      </c>
    </row>
    <row r="290" spans="1:10" ht="34.5" customHeight="1">
      <c r="A290" s="32">
        <v>41726</v>
      </c>
      <c r="B290" s="19" t="s">
        <v>95</v>
      </c>
      <c r="C290" s="19" t="s">
        <v>10</v>
      </c>
      <c r="D290" s="19" t="s">
        <v>1156</v>
      </c>
      <c r="E290" s="20" t="s">
        <v>12</v>
      </c>
      <c r="F290" s="36" t="s">
        <v>38</v>
      </c>
      <c r="G290" s="36" t="s">
        <v>39</v>
      </c>
      <c r="H290" s="19" t="s">
        <v>214</v>
      </c>
      <c r="I290" s="36" t="s">
        <v>1288</v>
      </c>
      <c r="J290" s="41" t="s">
        <v>1422</v>
      </c>
    </row>
    <row r="291" spans="1:10" ht="34.5" customHeight="1">
      <c r="A291" s="32">
        <v>41726</v>
      </c>
      <c r="B291" s="19" t="s">
        <v>95</v>
      </c>
      <c r="C291" s="19" t="s">
        <v>10</v>
      </c>
      <c r="D291" s="36" t="s">
        <v>1157</v>
      </c>
      <c r="E291" s="20" t="s">
        <v>12</v>
      </c>
      <c r="F291" s="36" t="s">
        <v>38</v>
      </c>
      <c r="G291" s="36" t="s">
        <v>39</v>
      </c>
      <c r="H291" s="19" t="s">
        <v>214</v>
      </c>
      <c r="I291" s="36" t="s">
        <v>1289</v>
      </c>
      <c r="J291" s="41" t="s">
        <v>1423</v>
      </c>
    </row>
    <row r="292" spans="1:10" ht="34.5" customHeight="1">
      <c r="A292" s="32">
        <v>41726</v>
      </c>
      <c r="B292" s="19" t="s">
        <v>95</v>
      </c>
      <c r="C292" s="19" t="s">
        <v>10</v>
      </c>
      <c r="D292" s="10" t="s">
        <v>1158</v>
      </c>
      <c r="E292" s="20" t="s">
        <v>12</v>
      </c>
      <c r="F292" s="36" t="s">
        <v>38</v>
      </c>
      <c r="G292" s="36" t="s">
        <v>39</v>
      </c>
      <c r="H292" s="19" t="s">
        <v>214</v>
      </c>
      <c r="I292" s="19" t="s">
        <v>1290</v>
      </c>
      <c r="J292" s="41" t="s">
        <v>1424</v>
      </c>
    </row>
    <row r="293" spans="1:10" ht="34.5" customHeight="1">
      <c r="A293" s="32">
        <v>41726</v>
      </c>
      <c r="B293" s="19" t="s">
        <v>95</v>
      </c>
      <c r="C293" s="19" t="s">
        <v>10</v>
      </c>
      <c r="D293" s="36" t="s">
        <v>1159</v>
      </c>
      <c r="E293" s="20" t="s">
        <v>12</v>
      </c>
      <c r="F293" s="36" t="s">
        <v>38</v>
      </c>
      <c r="G293" s="36" t="s">
        <v>39</v>
      </c>
      <c r="H293" s="19" t="s">
        <v>214</v>
      </c>
      <c r="I293" s="36" t="s">
        <v>1291</v>
      </c>
      <c r="J293" s="41" t="s">
        <v>1425</v>
      </c>
    </row>
    <row r="294" spans="1:10" ht="34.5" customHeight="1">
      <c r="A294" s="32">
        <v>41726</v>
      </c>
      <c r="B294" s="19" t="s">
        <v>95</v>
      </c>
      <c r="C294" s="19" t="s">
        <v>10</v>
      </c>
      <c r="D294" s="19" t="s">
        <v>1160</v>
      </c>
      <c r="E294" s="20" t="s">
        <v>12</v>
      </c>
      <c r="F294" s="36" t="s">
        <v>38</v>
      </c>
      <c r="G294" s="36" t="s">
        <v>39</v>
      </c>
      <c r="H294" s="19" t="s">
        <v>214</v>
      </c>
      <c r="I294" s="21" t="s">
        <v>1292</v>
      </c>
      <c r="J294" s="41" t="s">
        <v>1426</v>
      </c>
    </row>
    <row r="295" spans="1:10" ht="34.5" customHeight="1">
      <c r="A295" s="32">
        <v>41726</v>
      </c>
      <c r="B295" s="19" t="s">
        <v>95</v>
      </c>
      <c r="C295" s="19" t="s">
        <v>10</v>
      </c>
      <c r="D295" s="19" t="s">
        <v>1161</v>
      </c>
      <c r="E295" s="20" t="s">
        <v>12</v>
      </c>
      <c r="F295" s="36" t="s">
        <v>38</v>
      </c>
      <c r="G295" s="36" t="s">
        <v>39</v>
      </c>
      <c r="H295" s="19" t="s">
        <v>214</v>
      </c>
      <c r="I295" s="36" t="s">
        <v>1293</v>
      </c>
      <c r="J295" s="41" t="s">
        <v>1427</v>
      </c>
    </row>
    <row r="296" spans="1:10" ht="34.5" customHeight="1">
      <c r="A296" s="32">
        <v>41726</v>
      </c>
      <c r="B296" s="19" t="s">
        <v>95</v>
      </c>
      <c r="C296" s="19" t="s">
        <v>10</v>
      </c>
      <c r="D296" s="10" t="s">
        <v>1162</v>
      </c>
      <c r="E296" s="20" t="s">
        <v>12</v>
      </c>
      <c r="F296" s="36" t="s">
        <v>38</v>
      </c>
      <c r="G296" s="36" t="s">
        <v>39</v>
      </c>
      <c r="H296" s="19" t="s">
        <v>214</v>
      </c>
      <c r="I296" s="19" t="s">
        <v>1294</v>
      </c>
      <c r="J296" s="41" t="s">
        <v>1428</v>
      </c>
    </row>
    <row r="297" spans="1:10" ht="34.5" customHeight="1">
      <c r="A297" s="32">
        <v>41726</v>
      </c>
      <c r="B297" s="19" t="s">
        <v>95</v>
      </c>
      <c r="C297" s="19" t="s">
        <v>10</v>
      </c>
      <c r="D297" s="20" t="s">
        <v>1163</v>
      </c>
      <c r="E297" s="20" t="s">
        <v>12</v>
      </c>
      <c r="F297" s="36" t="s">
        <v>38</v>
      </c>
      <c r="G297" s="36" t="s">
        <v>39</v>
      </c>
      <c r="H297" s="19" t="s">
        <v>214</v>
      </c>
      <c r="I297" s="19" t="s">
        <v>1295</v>
      </c>
      <c r="J297" s="41" t="s">
        <v>1429</v>
      </c>
    </row>
    <row r="298" spans="1:10" ht="34.5" customHeight="1">
      <c r="A298" s="32">
        <v>41726</v>
      </c>
      <c r="B298" s="19" t="s">
        <v>95</v>
      </c>
      <c r="C298" s="19" t="s">
        <v>10</v>
      </c>
      <c r="D298" s="36" t="s">
        <v>1164</v>
      </c>
      <c r="E298" s="20" t="s">
        <v>12</v>
      </c>
      <c r="F298" s="36" t="s">
        <v>38</v>
      </c>
      <c r="G298" s="36" t="s">
        <v>39</v>
      </c>
      <c r="H298" s="19" t="s">
        <v>214</v>
      </c>
      <c r="I298" s="36" t="s">
        <v>1296</v>
      </c>
      <c r="J298" s="41" t="s">
        <v>1430</v>
      </c>
    </row>
    <row r="299" spans="1:10" ht="34.5" customHeight="1">
      <c r="A299" s="32">
        <v>41726</v>
      </c>
      <c r="B299" s="19" t="s">
        <v>95</v>
      </c>
      <c r="C299" s="19" t="s">
        <v>10</v>
      </c>
      <c r="D299" s="10" t="s">
        <v>1165</v>
      </c>
      <c r="E299" s="20" t="s">
        <v>12</v>
      </c>
      <c r="F299" s="36" t="s">
        <v>38</v>
      </c>
      <c r="G299" s="36" t="s">
        <v>39</v>
      </c>
      <c r="H299" s="19" t="s">
        <v>214</v>
      </c>
      <c r="I299" s="19" t="s">
        <v>1297</v>
      </c>
      <c r="J299" s="41" t="s">
        <v>1431</v>
      </c>
    </row>
    <row r="300" spans="1:10" ht="34.5" customHeight="1">
      <c r="A300" s="32">
        <v>41726</v>
      </c>
      <c r="B300" s="19" t="s">
        <v>95</v>
      </c>
      <c r="C300" s="19" t="s">
        <v>10</v>
      </c>
      <c r="D300" s="36" t="s">
        <v>1166</v>
      </c>
      <c r="E300" s="20" t="s">
        <v>12</v>
      </c>
      <c r="F300" s="36" t="s">
        <v>38</v>
      </c>
      <c r="G300" s="36" t="s">
        <v>39</v>
      </c>
      <c r="H300" s="19" t="s">
        <v>214</v>
      </c>
      <c r="I300" s="36" t="s">
        <v>1298</v>
      </c>
      <c r="J300" s="41" t="s">
        <v>1432</v>
      </c>
    </row>
    <row r="301" spans="1:10" ht="34.5" customHeight="1">
      <c r="A301" s="32">
        <v>41726</v>
      </c>
      <c r="B301" s="19" t="s">
        <v>95</v>
      </c>
      <c r="C301" s="19" t="s">
        <v>10</v>
      </c>
      <c r="D301" s="20" t="s">
        <v>1167</v>
      </c>
      <c r="E301" s="20" t="s">
        <v>12</v>
      </c>
      <c r="F301" s="36" t="s">
        <v>38</v>
      </c>
      <c r="G301" s="36" t="s">
        <v>39</v>
      </c>
      <c r="H301" s="19" t="s">
        <v>214</v>
      </c>
      <c r="I301" s="19" t="s">
        <v>1299</v>
      </c>
      <c r="J301" s="41" t="s">
        <v>1433</v>
      </c>
    </row>
    <row r="302" spans="1:10" ht="34.5" customHeight="1">
      <c r="A302" s="32">
        <v>41726</v>
      </c>
      <c r="B302" s="19" t="s">
        <v>95</v>
      </c>
      <c r="C302" s="19" t="s">
        <v>10</v>
      </c>
      <c r="D302" s="19" t="s">
        <v>1168</v>
      </c>
      <c r="E302" s="20" t="s">
        <v>12</v>
      </c>
      <c r="F302" s="36" t="s">
        <v>38</v>
      </c>
      <c r="G302" s="36" t="s">
        <v>39</v>
      </c>
      <c r="H302" s="19" t="s">
        <v>214</v>
      </c>
      <c r="I302" s="21" t="s">
        <v>1300</v>
      </c>
      <c r="J302" s="41" t="s">
        <v>1434</v>
      </c>
    </row>
    <row r="303" spans="1:10" ht="34.5" customHeight="1">
      <c r="A303" s="32">
        <v>41726</v>
      </c>
      <c r="B303" s="19" t="s">
        <v>95</v>
      </c>
      <c r="C303" s="19" t="s">
        <v>10</v>
      </c>
      <c r="D303" s="20" t="s">
        <v>1169</v>
      </c>
      <c r="E303" s="20" t="s">
        <v>12</v>
      </c>
      <c r="F303" s="36" t="s">
        <v>38</v>
      </c>
      <c r="G303" s="36" t="s">
        <v>39</v>
      </c>
      <c r="H303" s="19" t="s">
        <v>214</v>
      </c>
      <c r="I303" s="12" t="s">
        <v>1301</v>
      </c>
      <c r="J303" s="41" t="s">
        <v>1435</v>
      </c>
    </row>
    <row r="304" spans="1:10" ht="34.5" customHeight="1">
      <c r="A304" s="32">
        <v>41726</v>
      </c>
      <c r="B304" s="19" t="s">
        <v>95</v>
      </c>
      <c r="C304" s="19" t="s">
        <v>10</v>
      </c>
      <c r="D304" s="20" t="s">
        <v>1170</v>
      </c>
      <c r="E304" s="20" t="s">
        <v>12</v>
      </c>
      <c r="F304" s="36" t="s">
        <v>38</v>
      </c>
      <c r="G304" s="36" t="s">
        <v>39</v>
      </c>
      <c r="H304" s="19" t="s">
        <v>214</v>
      </c>
      <c r="I304" s="12" t="s">
        <v>1302</v>
      </c>
      <c r="J304" s="41" t="s">
        <v>1436</v>
      </c>
    </row>
    <row r="305" spans="1:10" ht="34.5" customHeight="1">
      <c r="A305" s="32">
        <v>41726</v>
      </c>
      <c r="B305" s="19" t="s">
        <v>95</v>
      </c>
      <c r="C305" s="19" t="s">
        <v>10</v>
      </c>
      <c r="D305" s="20" t="s">
        <v>1171</v>
      </c>
      <c r="E305" s="20" t="s">
        <v>12</v>
      </c>
      <c r="F305" s="36" t="s">
        <v>38</v>
      </c>
      <c r="G305" s="36" t="s">
        <v>39</v>
      </c>
      <c r="H305" s="19" t="s">
        <v>214</v>
      </c>
      <c r="I305" s="12" t="s">
        <v>1303</v>
      </c>
      <c r="J305" s="41" t="s">
        <v>1437</v>
      </c>
    </row>
    <row r="306" spans="1:10" ht="34.5" customHeight="1">
      <c r="A306" s="32">
        <v>41726</v>
      </c>
      <c r="B306" s="19" t="s">
        <v>95</v>
      </c>
      <c r="C306" s="19" t="s">
        <v>10</v>
      </c>
      <c r="D306" s="10" t="s">
        <v>1172</v>
      </c>
      <c r="E306" s="20" t="s">
        <v>12</v>
      </c>
      <c r="F306" s="36" t="s">
        <v>38</v>
      </c>
      <c r="G306" s="36" t="s">
        <v>39</v>
      </c>
      <c r="H306" s="19" t="s">
        <v>214</v>
      </c>
      <c r="I306" s="19" t="s">
        <v>1304</v>
      </c>
      <c r="J306" s="41" t="s">
        <v>1438</v>
      </c>
    </row>
    <row r="307" spans="1:10" ht="34.5" customHeight="1">
      <c r="A307" s="32">
        <v>41726</v>
      </c>
      <c r="B307" s="19" t="s">
        <v>95</v>
      </c>
      <c r="C307" s="19" t="s">
        <v>10</v>
      </c>
      <c r="D307" s="10" t="s">
        <v>1173</v>
      </c>
      <c r="E307" s="20" t="s">
        <v>12</v>
      </c>
      <c r="F307" s="36" t="s">
        <v>38</v>
      </c>
      <c r="G307" s="36" t="s">
        <v>39</v>
      </c>
      <c r="H307" s="19" t="s">
        <v>214</v>
      </c>
      <c r="I307" s="19" t="s">
        <v>1305</v>
      </c>
      <c r="J307" s="41" t="s">
        <v>1439</v>
      </c>
    </row>
    <row r="308" spans="1:10" ht="34.5" customHeight="1">
      <c r="A308" s="32">
        <v>41726</v>
      </c>
      <c r="B308" s="19" t="s">
        <v>95</v>
      </c>
      <c r="C308" s="19" t="s">
        <v>10</v>
      </c>
      <c r="D308" s="10" t="s">
        <v>1174</v>
      </c>
      <c r="E308" s="20" t="s">
        <v>12</v>
      </c>
      <c r="F308" s="36" t="s">
        <v>38</v>
      </c>
      <c r="G308" s="36" t="s">
        <v>39</v>
      </c>
      <c r="H308" s="19" t="s">
        <v>214</v>
      </c>
      <c r="I308" s="19" t="s">
        <v>1306</v>
      </c>
      <c r="J308" s="41" t="s">
        <v>1440</v>
      </c>
    </row>
    <row r="309" spans="1:10" ht="34.5" customHeight="1">
      <c r="A309" s="32">
        <v>41726</v>
      </c>
      <c r="B309" s="19" t="s">
        <v>95</v>
      </c>
      <c r="C309" s="19" t="s">
        <v>10</v>
      </c>
      <c r="D309" s="10" t="s">
        <v>1175</v>
      </c>
      <c r="E309" s="20" t="s">
        <v>12</v>
      </c>
      <c r="F309" s="36" t="s">
        <v>38</v>
      </c>
      <c r="G309" s="36" t="s">
        <v>39</v>
      </c>
      <c r="H309" s="19" t="s">
        <v>214</v>
      </c>
      <c r="I309" s="19" t="s">
        <v>1307</v>
      </c>
      <c r="J309" s="41" t="s">
        <v>1441</v>
      </c>
    </row>
    <row r="310" spans="1:10" ht="34.5" customHeight="1">
      <c r="A310" s="32">
        <v>41726</v>
      </c>
      <c r="B310" s="19" t="s">
        <v>95</v>
      </c>
      <c r="C310" s="19" t="s">
        <v>10</v>
      </c>
      <c r="D310" s="19" t="s">
        <v>1176</v>
      </c>
      <c r="E310" s="20" t="s">
        <v>12</v>
      </c>
      <c r="F310" s="36" t="s">
        <v>38</v>
      </c>
      <c r="G310" s="36" t="s">
        <v>39</v>
      </c>
      <c r="H310" s="19" t="s">
        <v>214</v>
      </c>
      <c r="I310" s="21" t="s">
        <v>1308</v>
      </c>
      <c r="J310" s="41" t="s">
        <v>1442</v>
      </c>
    </row>
    <row r="311" spans="1:10" ht="34.5" customHeight="1">
      <c r="A311" s="32">
        <v>41726</v>
      </c>
      <c r="B311" s="19" t="s">
        <v>95</v>
      </c>
      <c r="C311" s="19" t="s">
        <v>10</v>
      </c>
      <c r="D311" s="10" t="s">
        <v>1177</v>
      </c>
      <c r="E311" s="20" t="s">
        <v>12</v>
      </c>
      <c r="F311" s="36" t="s">
        <v>38</v>
      </c>
      <c r="G311" s="36" t="s">
        <v>39</v>
      </c>
      <c r="H311" s="19" t="s">
        <v>214</v>
      </c>
      <c r="I311" s="19" t="s">
        <v>1309</v>
      </c>
      <c r="J311" s="41" t="s">
        <v>1443</v>
      </c>
    </row>
    <row r="312" spans="1:10" ht="34.5" customHeight="1">
      <c r="A312" s="32">
        <v>41726</v>
      </c>
      <c r="B312" s="19" t="s">
        <v>95</v>
      </c>
      <c r="C312" s="19" t="s">
        <v>10</v>
      </c>
      <c r="D312" s="36" t="s">
        <v>1178</v>
      </c>
      <c r="E312" s="20" t="s">
        <v>12</v>
      </c>
      <c r="F312" s="36" t="s">
        <v>38</v>
      </c>
      <c r="G312" s="36" t="s">
        <v>39</v>
      </c>
      <c r="H312" s="19" t="s">
        <v>214</v>
      </c>
      <c r="I312" s="36" t="s">
        <v>1310</v>
      </c>
      <c r="J312" s="41" t="s">
        <v>1444</v>
      </c>
    </row>
    <row r="313" spans="1:10" ht="34.5" customHeight="1">
      <c r="A313" s="32">
        <v>41726</v>
      </c>
      <c r="B313" s="19" t="s">
        <v>95</v>
      </c>
      <c r="C313" s="19" t="s">
        <v>10</v>
      </c>
      <c r="D313" s="20" t="s">
        <v>1179</v>
      </c>
      <c r="E313" s="20" t="s">
        <v>12</v>
      </c>
      <c r="F313" s="36" t="s">
        <v>38</v>
      </c>
      <c r="G313" s="36" t="s">
        <v>39</v>
      </c>
      <c r="H313" s="19" t="s">
        <v>214</v>
      </c>
      <c r="I313" s="12" t="s">
        <v>1311</v>
      </c>
      <c r="J313" s="41" t="s">
        <v>1445</v>
      </c>
    </row>
    <row r="314" spans="1:10" ht="34.5" customHeight="1">
      <c r="A314" s="32">
        <v>41726</v>
      </c>
      <c r="B314" s="19" t="s">
        <v>95</v>
      </c>
      <c r="C314" s="19" t="s">
        <v>10</v>
      </c>
      <c r="D314" s="19" t="s">
        <v>1180</v>
      </c>
      <c r="E314" s="20" t="s">
        <v>12</v>
      </c>
      <c r="F314" s="36" t="s">
        <v>38</v>
      </c>
      <c r="G314" s="36" t="s">
        <v>39</v>
      </c>
      <c r="H314" s="19" t="s">
        <v>214</v>
      </c>
      <c r="I314" s="35" t="s">
        <v>1312</v>
      </c>
      <c r="J314" s="41" t="s">
        <v>1446</v>
      </c>
    </row>
    <row r="315" spans="1:10" ht="34.5" customHeight="1">
      <c r="A315" s="32">
        <v>41726</v>
      </c>
      <c r="B315" s="19" t="s">
        <v>95</v>
      </c>
      <c r="C315" s="19" t="s">
        <v>10</v>
      </c>
      <c r="D315" s="19" t="s">
        <v>1181</v>
      </c>
      <c r="E315" s="20" t="s">
        <v>12</v>
      </c>
      <c r="F315" s="36" t="s">
        <v>38</v>
      </c>
      <c r="G315" s="36" t="s">
        <v>39</v>
      </c>
      <c r="H315" s="19" t="s">
        <v>214</v>
      </c>
      <c r="I315" s="19" t="s">
        <v>1313</v>
      </c>
      <c r="J315" s="41" t="s">
        <v>1447</v>
      </c>
    </row>
    <row r="316" spans="1:10" ht="34.5" customHeight="1">
      <c r="A316" s="32">
        <v>41726</v>
      </c>
      <c r="B316" s="19" t="s">
        <v>95</v>
      </c>
      <c r="C316" s="19" t="s">
        <v>10</v>
      </c>
      <c r="D316" s="19" t="s">
        <v>1182</v>
      </c>
      <c r="E316" s="20" t="s">
        <v>12</v>
      </c>
      <c r="F316" s="36" t="s">
        <v>38</v>
      </c>
      <c r="G316" s="36" t="s">
        <v>39</v>
      </c>
      <c r="H316" s="19" t="s">
        <v>214</v>
      </c>
      <c r="I316" s="26" t="s">
        <v>1314</v>
      </c>
      <c r="J316" s="41" t="s">
        <v>1448</v>
      </c>
    </row>
    <row r="317" spans="1:10" ht="34.5" customHeight="1">
      <c r="A317" s="32">
        <v>41726</v>
      </c>
      <c r="B317" s="19" t="s">
        <v>95</v>
      </c>
      <c r="C317" s="19" t="s">
        <v>10</v>
      </c>
      <c r="D317" s="20" t="s">
        <v>1183</v>
      </c>
      <c r="E317" s="20" t="s">
        <v>12</v>
      </c>
      <c r="F317" s="36" t="s">
        <v>38</v>
      </c>
      <c r="G317" s="36" t="s">
        <v>39</v>
      </c>
      <c r="H317" s="19" t="s">
        <v>214</v>
      </c>
      <c r="I317" s="12" t="s">
        <v>1315</v>
      </c>
      <c r="J317" s="41" t="s">
        <v>1449</v>
      </c>
    </row>
    <row r="318" spans="1:10" ht="34.5" customHeight="1">
      <c r="A318" s="32">
        <v>41726</v>
      </c>
      <c r="B318" s="19" t="s">
        <v>95</v>
      </c>
      <c r="C318" s="19" t="s">
        <v>10</v>
      </c>
      <c r="D318" s="36" t="s">
        <v>1184</v>
      </c>
      <c r="E318" s="20" t="s">
        <v>12</v>
      </c>
      <c r="F318" s="36" t="s">
        <v>38</v>
      </c>
      <c r="G318" s="36" t="s">
        <v>39</v>
      </c>
      <c r="H318" s="19" t="s">
        <v>214</v>
      </c>
      <c r="I318" s="36" t="s">
        <v>1316</v>
      </c>
      <c r="J318" s="41" t="s">
        <v>1450</v>
      </c>
    </row>
    <row r="319" spans="1:10" ht="34.5" customHeight="1">
      <c r="A319" s="32">
        <v>41726</v>
      </c>
      <c r="B319" s="19" t="s">
        <v>95</v>
      </c>
      <c r="C319" s="19" t="s">
        <v>10</v>
      </c>
      <c r="D319" s="19" t="s">
        <v>1185</v>
      </c>
      <c r="E319" s="20" t="s">
        <v>12</v>
      </c>
      <c r="F319" s="36" t="s">
        <v>38</v>
      </c>
      <c r="G319" s="36" t="s">
        <v>39</v>
      </c>
      <c r="H319" s="19" t="s">
        <v>214</v>
      </c>
      <c r="I319" s="36" t="s">
        <v>1317</v>
      </c>
      <c r="J319" s="41" t="s">
        <v>1451</v>
      </c>
    </row>
    <row r="320" spans="1:10" ht="34.5" customHeight="1">
      <c r="A320" s="32">
        <v>41726</v>
      </c>
      <c r="B320" s="19" t="s">
        <v>95</v>
      </c>
      <c r="C320" s="19" t="s">
        <v>10</v>
      </c>
      <c r="D320" s="19" t="s">
        <v>1186</v>
      </c>
      <c r="E320" s="20" t="s">
        <v>12</v>
      </c>
      <c r="F320" s="36" t="s">
        <v>38</v>
      </c>
      <c r="G320" s="36" t="s">
        <v>39</v>
      </c>
      <c r="H320" s="19" t="s">
        <v>214</v>
      </c>
      <c r="I320" s="26" t="s">
        <v>1318</v>
      </c>
      <c r="J320" s="41" t="s">
        <v>1452</v>
      </c>
    </row>
    <row r="321" spans="1:10" ht="34.5" customHeight="1">
      <c r="A321" s="32">
        <v>41726</v>
      </c>
      <c r="B321" s="19" t="s">
        <v>95</v>
      </c>
      <c r="C321" s="19" t="s">
        <v>10</v>
      </c>
      <c r="D321" s="20" t="s">
        <v>1187</v>
      </c>
      <c r="E321" s="20" t="s">
        <v>12</v>
      </c>
      <c r="F321" s="36" t="s">
        <v>38</v>
      </c>
      <c r="G321" s="36" t="s">
        <v>39</v>
      </c>
      <c r="H321" s="19" t="s">
        <v>214</v>
      </c>
      <c r="I321" s="19" t="s">
        <v>1319</v>
      </c>
      <c r="J321" s="41" t="s">
        <v>1453</v>
      </c>
    </row>
    <row r="322" spans="1:10" ht="34.5" customHeight="1">
      <c r="A322" s="32">
        <v>41726</v>
      </c>
      <c r="B322" s="19" t="s">
        <v>95</v>
      </c>
      <c r="C322" s="19" t="s">
        <v>10</v>
      </c>
      <c r="D322" s="35" t="s">
        <v>1188</v>
      </c>
      <c r="E322" s="20" t="s">
        <v>12</v>
      </c>
      <c r="F322" s="36" t="s">
        <v>38</v>
      </c>
      <c r="G322" s="36" t="s">
        <v>39</v>
      </c>
      <c r="H322" s="19" t="s">
        <v>214</v>
      </c>
      <c r="I322" s="36" t="s">
        <v>1320</v>
      </c>
      <c r="J322" s="41" t="s">
        <v>1454</v>
      </c>
    </row>
    <row r="323" spans="1:10" ht="34.5" customHeight="1">
      <c r="A323" s="32">
        <v>41726</v>
      </c>
      <c r="B323" s="19" t="s">
        <v>95</v>
      </c>
      <c r="C323" s="19" t="s">
        <v>10</v>
      </c>
      <c r="D323" s="35" t="s">
        <v>1189</v>
      </c>
      <c r="E323" s="20" t="s">
        <v>12</v>
      </c>
      <c r="F323" s="36" t="s">
        <v>38</v>
      </c>
      <c r="G323" s="36" t="s">
        <v>39</v>
      </c>
      <c r="H323" s="19" t="s">
        <v>214</v>
      </c>
      <c r="I323" s="36" t="s">
        <v>1321</v>
      </c>
      <c r="J323" s="41" t="s">
        <v>1455</v>
      </c>
    </row>
    <row r="324" spans="1:10" ht="34.5" customHeight="1">
      <c r="A324" s="32">
        <v>41726</v>
      </c>
      <c r="B324" s="19" t="s">
        <v>95</v>
      </c>
      <c r="C324" s="19" t="s">
        <v>10</v>
      </c>
      <c r="D324" s="36" t="s">
        <v>1190</v>
      </c>
      <c r="E324" s="20" t="s">
        <v>12</v>
      </c>
      <c r="F324" s="36" t="s">
        <v>38</v>
      </c>
      <c r="G324" s="36" t="s">
        <v>39</v>
      </c>
      <c r="H324" s="19" t="s">
        <v>214</v>
      </c>
      <c r="I324" s="36" t="s">
        <v>1322</v>
      </c>
      <c r="J324" s="41" t="s">
        <v>1456</v>
      </c>
    </row>
    <row r="325" spans="1:10" ht="34.5" customHeight="1">
      <c r="A325" s="32">
        <v>41726</v>
      </c>
      <c r="B325" s="19" t="s">
        <v>95</v>
      </c>
      <c r="C325" s="19" t="s">
        <v>10</v>
      </c>
      <c r="D325" s="10" t="s">
        <v>1191</v>
      </c>
      <c r="E325" s="20" t="s">
        <v>12</v>
      </c>
      <c r="F325" s="36" t="s">
        <v>38</v>
      </c>
      <c r="G325" s="36" t="s">
        <v>39</v>
      </c>
      <c r="H325" s="19" t="s">
        <v>214</v>
      </c>
      <c r="I325" s="19" t="s">
        <v>1323</v>
      </c>
      <c r="J325" s="41" t="s">
        <v>1457</v>
      </c>
    </row>
    <row r="326" spans="1:10" ht="34.5" customHeight="1">
      <c r="A326" s="32">
        <v>41726</v>
      </c>
      <c r="B326" s="19" t="s">
        <v>95</v>
      </c>
      <c r="C326" s="19" t="s">
        <v>10</v>
      </c>
      <c r="D326" s="19" t="s">
        <v>1192</v>
      </c>
      <c r="E326" s="20" t="s">
        <v>12</v>
      </c>
      <c r="F326" s="36" t="s">
        <v>38</v>
      </c>
      <c r="G326" s="36" t="s">
        <v>39</v>
      </c>
      <c r="H326" s="19" t="s">
        <v>214</v>
      </c>
      <c r="I326" s="21" t="s">
        <v>1324</v>
      </c>
      <c r="J326" s="41" t="s">
        <v>1458</v>
      </c>
    </row>
    <row r="327" spans="1:10" ht="34.5" customHeight="1">
      <c r="A327" s="32">
        <v>41726</v>
      </c>
      <c r="B327" s="19" t="s">
        <v>95</v>
      </c>
      <c r="C327" s="19" t="s">
        <v>10</v>
      </c>
      <c r="D327" s="19" t="s">
        <v>1193</v>
      </c>
      <c r="E327" s="20" t="s">
        <v>12</v>
      </c>
      <c r="F327" s="36" t="s">
        <v>38</v>
      </c>
      <c r="G327" s="36" t="s">
        <v>39</v>
      </c>
      <c r="H327" s="19" t="s">
        <v>214</v>
      </c>
      <c r="I327" s="21" t="s">
        <v>1325</v>
      </c>
      <c r="J327" s="41" t="s">
        <v>1459</v>
      </c>
    </row>
    <row r="328" spans="1:10" ht="34.5" customHeight="1">
      <c r="A328" s="32">
        <v>41726</v>
      </c>
      <c r="B328" s="19" t="s">
        <v>95</v>
      </c>
      <c r="C328" s="19" t="s">
        <v>10</v>
      </c>
      <c r="D328" s="35" t="s">
        <v>1194</v>
      </c>
      <c r="E328" s="20" t="s">
        <v>12</v>
      </c>
      <c r="F328" s="36" t="s">
        <v>38</v>
      </c>
      <c r="G328" s="36" t="s">
        <v>39</v>
      </c>
      <c r="H328" s="19" t="s">
        <v>214</v>
      </c>
      <c r="I328" s="36" t="s">
        <v>1326</v>
      </c>
      <c r="J328" s="41" t="s">
        <v>1460</v>
      </c>
    </row>
    <row r="329" spans="1:10" ht="34.5" customHeight="1">
      <c r="A329" s="32">
        <v>41726</v>
      </c>
      <c r="B329" s="19" t="s">
        <v>95</v>
      </c>
      <c r="C329" s="19" t="s">
        <v>10</v>
      </c>
      <c r="D329" s="36" t="s">
        <v>1195</v>
      </c>
      <c r="E329" s="20" t="s">
        <v>12</v>
      </c>
      <c r="F329" s="36" t="s">
        <v>38</v>
      </c>
      <c r="G329" s="36" t="s">
        <v>39</v>
      </c>
      <c r="H329" s="19" t="s">
        <v>214</v>
      </c>
      <c r="I329" s="36" t="s">
        <v>1327</v>
      </c>
      <c r="J329" s="41" t="s">
        <v>1461</v>
      </c>
    </row>
    <row r="330" spans="1:10" ht="34.5" customHeight="1">
      <c r="A330" s="32">
        <v>41726</v>
      </c>
      <c r="B330" s="19" t="s">
        <v>95</v>
      </c>
      <c r="C330" s="19" t="s">
        <v>10</v>
      </c>
      <c r="D330" s="36" t="s">
        <v>1196</v>
      </c>
      <c r="E330" s="20" t="s">
        <v>12</v>
      </c>
      <c r="F330" s="36" t="s">
        <v>38</v>
      </c>
      <c r="G330" s="36" t="s">
        <v>39</v>
      </c>
      <c r="H330" s="19" t="s">
        <v>214</v>
      </c>
      <c r="I330" s="36" t="s">
        <v>1328</v>
      </c>
      <c r="J330" s="41" t="s">
        <v>1462</v>
      </c>
    </row>
    <row r="331" spans="1:10" ht="34.5" customHeight="1">
      <c r="A331" s="32">
        <v>41726</v>
      </c>
      <c r="B331" s="19" t="s">
        <v>95</v>
      </c>
      <c r="C331" s="19" t="s">
        <v>10</v>
      </c>
      <c r="D331" s="36" t="s">
        <v>1197</v>
      </c>
      <c r="E331" s="20" t="s">
        <v>12</v>
      </c>
      <c r="F331" s="36" t="s">
        <v>38</v>
      </c>
      <c r="G331" s="36" t="s">
        <v>39</v>
      </c>
      <c r="H331" s="19" t="s">
        <v>214</v>
      </c>
      <c r="I331" s="36" t="s">
        <v>1329</v>
      </c>
      <c r="J331" s="41" t="s">
        <v>1463</v>
      </c>
    </row>
    <row r="332" spans="1:10" ht="34.5" customHeight="1">
      <c r="A332" s="32">
        <v>41726</v>
      </c>
      <c r="B332" s="19" t="s">
        <v>95</v>
      </c>
      <c r="C332" s="19" t="s">
        <v>10</v>
      </c>
      <c r="D332" s="36" t="s">
        <v>1198</v>
      </c>
      <c r="E332" s="20" t="s">
        <v>12</v>
      </c>
      <c r="F332" s="36" t="s">
        <v>38</v>
      </c>
      <c r="G332" s="36" t="s">
        <v>39</v>
      </c>
      <c r="H332" s="19" t="s">
        <v>214</v>
      </c>
      <c r="I332" s="36" t="s">
        <v>1330</v>
      </c>
      <c r="J332" s="41" t="s">
        <v>1464</v>
      </c>
    </row>
    <row r="333" spans="1:10" ht="34.5" customHeight="1">
      <c r="A333" s="32">
        <v>41726</v>
      </c>
      <c r="B333" s="19" t="s">
        <v>95</v>
      </c>
      <c r="C333" s="19" t="s">
        <v>10</v>
      </c>
      <c r="D333" s="36" t="s">
        <v>1199</v>
      </c>
      <c r="E333" s="20" t="s">
        <v>12</v>
      </c>
      <c r="F333" s="36" t="s">
        <v>38</v>
      </c>
      <c r="G333" s="36" t="s">
        <v>39</v>
      </c>
      <c r="H333" s="19" t="s">
        <v>214</v>
      </c>
      <c r="I333" s="36" t="s">
        <v>1331</v>
      </c>
      <c r="J333" s="41" t="s">
        <v>1465</v>
      </c>
    </row>
    <row r="334" spans="1:10" ht="34.5" customHeight="1">
      <c r="A334" s="32">
        <v>41726</v>
      </c>
      <c r="B334" s="19" t="s">
        <v>95</v>
      </c>
      <c r="C334" s="19" t="s">
        <v>10</v>
      </c>
      <c r="D334" s="19" t="s">
        <v>1200</v>
      </c>
      <c r="E334" s="20" t="s">
        <v>12</v>
      </c>
      <c r="F334" s="36" t="s">
        <v>38</v>
      </c>
      <c r="G334" s="36" t="s">
        <v>39</v>
      </c>
      <c r="H334" s="19" t="s">
        <v>214</v>
      </c>
      <c r="I334" s="21" t="s">
        <v>1332</v>
      </c>
      <c r="J334" s="41" t="s">
        <v>1466</v>
      </c>
    </row>
    <row r="335" spans="1:10" ht="34.5" customHeight="1">
      <c r="A335" s="32">
        <v>41726</v>
      </c>
      <c r="B335" s="19" t="s">
        <v>95</v>
      </c>
      <c r="C335" s="19" t="s">
        <v>10</v>
      </c>
      <c r="D335" s="19" t="s">
        <v>1201</v>
      </c>
      <c r="E335" s="20" t="s">
        <v>12</v>
      </c>
      <c r="F335" s="36" t="s">
        <v>38</v>
      </c>
      <c r="G335" s="36" t="s">
        <v>39</v>
      </c>
      <c r="H335" s="19" t="s">
        <v>214</v>
      </c>
      <c r="I335" s="26" t="s">
        <v>1333</v>
      </c>
      <c r="J335" s="41" t="s">
        <v>1467</v>
      </c>
    </row>
    <row r="336" spans="1:10" ht="34.5" customHeight="1">
      <c r="A336" s="32">
        <v>41726</v>
      </c>
      <c r="B336" s="19" t="s">
        <v>95</v>
      </c>
      <c r="C336" s="19" t="s">
        <v>10</v>
      </c>
      <c r="D336" s="19" t="s">
        <v>1202</v>
      </c>
      <c r="E336" s="20" t="s">
        <v>12</v>
      </c>
      <c r="F336" s="36" t="s">
        <v>38</v>
      </c>
      <c r="G336" s="36" t="s">
        <v>39</v>
      </c>
      <c r="H336" s="19" t="s">
        <v>214</v>
      </c>
      <c r="I336" s="26" t="s">
        <v>1334</v>
      </c>
      <c r="J336" s="41" t="s">
        <v>1468</v>
      </c>
    </row>
    <row r="337" spans="1:10" ht="34.5" customHeight="1">
      <c r="A337" s="32">
        <v>41726</v>
      </c>
      <c r="B337" s="19" t="s">
        <v>95</v>
      </c>
      <c r="C337" s="19" t="s">
        <v>10</v>
      </c>
      <c r="D337" s="10" t="s">
        <v>1203</v>
      </c>
      <c r="E337" s="20" t="s">
        <v>12</v>
      </c>
      <c r="F337" s="36" t="s">
        <v>38</v>
      </c>
      <c r="G337" s="36" t="s">
        <v>39</v>
      </c>
      <c r="H337" s="19" t="s">
        <v>214</v>
      </c>
      <c r="I337" s="19" t="s">
        <v>1335</v>
      </c>
      <c r="J337" s="41" t="s">
        <v>1469</v>
      </c>
    </row>
    <row r="338" spans="1:10" ht="34.5" customHeight="1">
      <c r="A338" s="32">
        <v>41726</v>
      </c>
      <c r="B338" s="19" t="s">
        <v>95</v>
      </c>
      <c r="C338" s="19" t="s">
        <v>10</v>
      </c>
      <c r="D338" s="19" t="s">
        <v>36</v>
      </c>
      <c r="E338" s="20" t="s">
        <v>12</v>
      </c>
      <c r="F338" s="36" t="s">
        <v>38</v>
      </c>
      <c r="G338" s="36" t="s">
        <v>39</v>
      </c>
      <c r="H338" s="19" t="s">
        <v>214</v>
      </c>
      <c r="I338" s="21" t="s">
        <v>1336</v>
      </c>
      <c r="J338" s="41" t="s">
        <v>1470</v>
      </c>
    </row>
    <row r="339" spans="1:10" ht="34.5" customHeight="1">
      <c r="A339" s="32">
        <v>41726</v>
      </c>
      <c r="B339" s="19" t="s">
        <v>95</v>
      </c>
      <c r="C339" s="19" t="s">
        <v>10</v>
      </c>
      <c r="D339" s="36" t="s">
        <v>1204</v>
      </c>
      <c r="E339" s="20" t="s">
        <v>12</v>
      </c>
      <c r="F339" s="36" t="s">
        <v>38</v>
      </c>
      <c r="G339" s="36" t="s">
        <v>39</v>
      </c>
      <c r="H339" s="19" t="s">
        <v>214</v>
      </c>
      <c r="I339" s="36" t="s">
        <v>1337</v>
      </c>
      <c r="J339" s="41" t="s">
        <v>1471</v>
      </c>
    </row>
    <row r="340" spans="1:10" ht="34.5" customHeight="1">
      <c r="A340" s="32">
        <v>41726</v>
      </c>
      <c r="B340" s="19" t="s">
        <v>95</v>
      </c>
      <c r="C340" s="19" t="s">
        <v>10</v>
      </c>
      <c r="D340" s="10" t="s">
        <v>1205</v>
      </c>
      <c r="E340" s="20" t="s">
        <v>12</v>
      </c>
      <c r="F340" s="36" t="s">
        <v>38</v>
      </c>
      <c r="G340" s="36" t="s">
        <v>39</v>
      </c>
      <c r="H340" s="19" t="s">
        <v>214</v>
      </c>
      <c r="I340" s="19" t="s">
        <v>1338</v>
      </c>
      <c r="J340" s="41" t="s">
        <v>1472</v>
      </c>
    </row>
    <row r="341" spans="1:10" ht="34.5" customHeight="1">
      <c r="A341" s="32">
        <v>41726</v>
      </c>
      <c r="B341" s="19" t="s">
        <v>95</v>
      </c>
      <c r="C341" s="19" t="s">
        <v>10</v>
      </c>
      <c r="D341" s="36" t="s">
        <v>1206</v>
      </c>
      <c r="E341" s="20" t="s">
        <v>12</v>
      </c>
      <c r="F341" s="36" t="s">
        <v>38</v>
      </c>
      <c r="G341" s="36" t="s">
        <v>39</v>
      </c>
      <c r="H341" s="19" t="s">
        <v>214</v>
      </c>
      <c r="I341" s="36" t="s">
        <v>1339</v>
      </c>
      <c r="J341" s="41" t="s">
        <v>1473</v>
      </c>
    </row>
    <row r="342" spans="1:10" ht="34.5" customHeight="1">
      <c r="A342" s="32">
        <v>41726</v>
      </c>
      <c r="B342" s="19" t="s">
        <v>95</v>
      </c>
      <c r="C342" s="19" t="s">
        <v>10</v>
      </c>
      <c r="D342" s="19" t="s">
        <v>1207</v>
      </c>
      <c r="E342" s="20" t="s">
        <v>12</v>
      </c>
      <c r="F342" s="37" t="s">
        <v>38</v>
      </c>
      <c r="G342" s="37" t="s">
        <v>39</v>
      </c>
      <c r="H342" s="19" t="s">
        <v>214</v>
      </c>
      <c r="I342" s="19" t="s">
        <v>1340</v>
      </c>
      <c r="J342" s="41" t="s">
        <v>1474</v>
      </c>
    </row>
    <row r="343" spans="1:10" ht="34.5" customHeight="1">
      <c r="A343" s="32">
        <v>41726</v>
      </c>
      <c r="B343" s="19" t="s">
        <v>95</v>
      </c>
      <c r="C343" s="19" t="s">
        <v>10</v>
      </c>
      <c r="D343" s="20" t="s">
        <v>1208</v>
      </c>
      <c r="E343" s="20" t="s">
        <v>12</v>
      </c>
      <c r="F343" s="36" t="s">
        <v>38</v>
      </c>
      <c r="G343" s="36" t="s">
        <v>39</v>
      </c>
      <c r="H343" s="19" t="s">
        <v>214</v>
      </c>
      <c r="I343" s="12" t="s">
        <v>1341</v>
      </c>
      <c r="J343" s="41" t="s">
        <v>1475</v>
      </c>
    </row>
    <row r="344" spans="1:10" ht="34.5" customHeight="1">
      <c r="A344" s="32">
        <v>41726</v>
      </c>
      <c r="B344" s="19" t="s">
        <v>95</v>
      </c>
      <c r="C344" s="19" t="s">
        <v>10</v>
      </c>
      <c r="D344" s="20" t="s">
        <v>1209</v>
      </c>
      <c r="E344" s="20" t="s">
        <v>12</v>
      </c>
      <c r="F344" s="36" t="s">
        <v>38</v>
      </c>
      <c r="G344" s="36" t="s">
        <v>39</v>
      </c>
      <c r="H344" s="19" t="s">
        <v>214</v>
      </c>
      <c r="I344" s="12" t="s">
        <v>1342</v>
      </c>
      <c r="J344" s="41" t="s">
        <v>1476</v>
      </c>
    </row>
    <row r="345" spans="1:10" ht="34.5" customHeight="1">
      <c r="A345" s="32">
        <v>41726</v>
      </c>
      <c r="B345" s="19" t="s">
        <v>95</v>
      </c>
      <c r="C345" s="19" t="s">
        <v>10</v>
      </c>
      <c r="D345" s="20" t="s">
        <v>1210</v>
      </c>
      <c r="E345" s="20" t="s">
        <v>12</v>
      </c>
      <c r="F345" s="36" t="s">
        <v>38</v>
      </c>
      <c r="G345" s="36" t="s">
        <v>39</v>
      </c>
      <c r="H345" s="19" t="s">
        <v>214</v>
      </c>
      <c r="I345" s="12" t="s">
        <v>1343</v>
      </c>
      <c r="J345" s="41" t="s">
        <v>1477</v>
      </c>
    </row>
    <row r="346" spans="1:10" ht="34.5" customHeight="1">
      <c r="A346" s="32">
        <v>41726</v>
      </c>
      <c r="B346" s="19" t="s">
        <v>95</v>
      </c>
      <c r="C346" s="19" t="s">
        <v>10</v>
      </c>
      <c r="D346" s="20" t="s">
        <v>1211</v>
      </c>
      <c r="E346" s="20" t="s">
        <v>12</v>
      </c>
      <c r="F346" s="36" t="s">
        <v>38</v>
      </c>
      <c r="G346" s="36" t="s">
        <v>39</v>
      </c>
      <c r="H346" s="19" t="s">
        <v>214</v>
      </c>
      <c r="I346" s="12" t="s">
        <v>1344</v>
      </c>
      <c r="J346" s="41" t="s">
        <v>1478</v>
      </c>
    </row>
    <row r="347" spans="1:10" ht="34.5" customHeight="1">
      <c r="A347" s="32">
        <v>41726</v>
      </c>
      <c r="B347" s="19" t="s">
        <v>95</v>
      </c>
      <c r="C347" s="19" t="s">
        <v>10</v>
      </c>
      <c r="D347" s="20" t="s">
        <v>1212</v>
      </c>
      <c r="E347" s="20" t="s">
        <v>12</v>
      </c>
      <c r="F347" s="36" t="s">
        <v>38</v>
      </c>
      <c r="G347" s="36" t="s">
        <v>39</v>
      </c>
      <c r="H347" s="19" t="s">
        <v>214</v>
      </c>
      <c r="I347" s="12" t="s">
        <v>1345</v>
      </c>
      <c r="J347" s="41" t="s">
        <v>1479</v>
      </c>
    </row>
    <row r="348" spans="1:10" ht="34.5" customHeight="1">
      <c r="A348" s="32">
        <v>41726</v>
      </c>
      <c r="B348" s="19" t="s">
        <v>95</v>
      </c>
      <c r="C348" s="19" t="s">
        <v>10</v>
      </c>
      <c r="D348" s="20" t="s">
        <v>1213</v>
      </c>
      <c r="E348" s="20" t="s">
        <v>12</v>
      </c>
      <c r="F348" s="36" t="s">
        <v>38</v>
      </c>
      <c r="G348" s="36" t="s">
        <v>39</v>
      </c>
      <c r="H348" s="19" t="s">
        <v>214</v>
      </c>
      <c r="I348" s="12" t="s">
        <v>1346</v>
      </c>
      <c r="J348" s="41" t="s">
        <v>1480</v>
      </c>
    </row>
    <row r="349" spans="1:10" ht="34.5" customHeight="1">
      <c r="A349" s="32">
        <v>41726</v>
      </c>
      <c r="B349" s="19" t="s">
        <v>95</v>
      </c>
      <c r="C349" s="19" t="s">
        <v>10</v>
      </c>
      <c r="D349" s="20" t="s">
        <v>1214</v>
      </c>
      <c r="E349" s="20" t="s">
        <v>12</v>
      </c>
      <c r="F349" s="36" t="s">
        <v>38</v>
      </c>
      <c r="G349" s="36" t="s">
        <v>39</v>
      </c>
      <c r="H349" s="19" t="s">
        <v>214</v>
      </c>
      <c r="I349" s="12" t="s">
        <v>1347</v>
      </c>
      <c r="J349" s="41" t="s">
        <v>1481</v>
      </c>
    </row>
    <row r="350" spans="1:10" ht="34.5" customHeight="1">
      <c r="A350" s="32">
        <v>41726</v>
      </c>
      <c r="B350" s="19" t="s">
        <v>95</v>
      </c>
      <c r="C350" s="19" t="s">
        <v>10</v>
      </c>
      <c r="D350" s="20" t="s">
        <v>1215</v>
      </c>
      <c r="E350" s="20" t="s">
        <v>12</v>
      </c>
      <c r="F350" s="36" t="s">
        <v>38</v>
      </c>
      <c r="G350" s="36" t="s">
        <v>39</v>
      </c>
      <c r="H350" s="19" t="s">
        <v>214</v>
      </c>
      <c r="I350" s="12" t="s">
        <v>1348</v>
      </c>
      <c r="J350" s="41" t="s">
        <v>1482</v>
      </c>
    </row>
    <row r="351" spans="1:10" ht="34.5" customHeight="1">
      <c r="A351" s="32">
        <v>41726</v>
      </c>
      <c r="B351" s="19" t="s">
        <v>95</v>
      </c>
      <c r="C351" s="19" t="s">
        <v>10</v>
      </c>
      <c r="D351" s="20" t="s">
        <v>1216</v>
      </c>
      <c r="E351" s="20" t="s">
        <v>12</v>
      </c>
      <c r="F351" s="36" t="s">
        <v>38</v>
      </c>
      <c r="G351" s="36" t="s">
        <v>39</v>
      </c>
      <c r="H351" s="19" t="s">
        <v>214</v>
      </c>
      <c r="I351" s="19" t="s">
        <v>1349</v>
      </c>
      <c r="J351" s="41" t="s">
        <v>1483</v>
      </c>
    </row>
    <row r="352" spans="1:10" ht="34.5" customHeight="1">
      <c r="A352" s="32">
        <v>41726</v>
      </c>
      <c r="B352" s="19" t="s">
        <v>95</v>
      </c>
      <c r="C352" s="19" t="s">
        <v>10</v>
      </c>
      <c r="D352" s="19" t="s">
        <v>1217</v>
      </c>
      <c r="E352" s="20" t="s">
        <v>12</v>
      </c>
      <c r="F352" s="36" t="s">
        <v>38</v>
      </c>
      <c r="G352" s="36" t="s">
        <v>39</v>
      </c>
      <c r="H352" s="19" t="s">
        <v>214</v>
      </c>
      <c r="I352" s="19" t="s">
        <v>1350</v>
      </c>
      <c r="J352" s="41" t="s">
        <v>1484</v>
      </c>
    </row>
    <row r="353" spans="1:10" ht="34.5" customHeight="1">
      <c r="A353" s="32">
        <v>41726</v>
      </c>
      <c r="B353" s="19" t="s">
        <v>95</v>
      </c>
      <c r="C353" s="19" t="s">
        <v>10</v>
      </c>
      <c r="D353" s="19" t="s">
        <v>1218</v>
      </c>
      <c r="E353" s="20" t="s">
        <v>12</v>
      </c>
      <c r="F353" s="36" t="s">
        <v>38</v>
      </c>
      <c r="G353" s="36" t="s">
        <v>39</v>
      </c>
      <c r="H353" s="19" t="s">
        <v>214</v>
      </c>
      <c r="I353" s="19" t="s">
        <v>1351</v>
      </c>
      <c r="J353" s="41" t="s">
        <v>1485</v>
      </c>
    </row>
    <row r="354" spans="1:10" ht="34.5" customHeight="1">
      <c r="A354" s="32">
        <v>41726</v>
      </c>
      <c r="B354" s="19" t="s">
        <v>95</v>
      </c>
      <c r="C354" s="19" t="s">
        <v>10</v>
      </c>
      <c r="D354" s="35" t="s">
        <v>1219</v>
      </c>
      <c r="E354" s="20" t="s">
        <v>12</v>
      </c>
      <c r="F354" s="36" t="s">
        <v>38</v>
      </c>
      <c r="G354" s="36" t="s">
        <v>39</v>
      </c>
      <c r="H354" s="19" t="s">
        <v>214</v>
      </c>
      <c r="I354" s="36" t="s">
        <v>1352</v>
      </c>
      <c r="J354" s="41" t="s">
        <v>1486</v>
      </c>
    </row>
    <row r="355" spans="1:10" ht="34.5" customHeight="1">
      <c r="A355" s="32">
        <v>41726</v>
      </c>
      <c r="B355" s="19" t="s">
        <v>95</v>
      </c>
      <c r="C355" s="19" t="s">
        <v>10</v>
      </c>
      <c r="D355" s="36" t="s">
        <v>1220</v>
      </c>
      <c r="E355" s="20" t="s">
        <v>12</v>
      </c>
      <c r="F355" s="36" t="s">
        <v>38</v>
      </c>
      <c r="G355" s="36" t="s">
        <v>39</v>
      </c>
      <c r="H355" s="19" t="s">
        <v>214</v>
      </c>
      <c r="I355" s="36" t="s">
        <v>1353</v>
      </c>
      <c r="J355" s="41" t="s">
        <v>1487</v>
      </c>
    </row>
    <row r="356" spans="1:10" ht="34.5" customHeight="1">
      <c r="A356" s="32">
        <v>41726</v>
      </c>
      <c r="B356" s="19" t="s">
        <v>95</v>
      </c>
      <c r="C356" s="19" t="s">
        <v>10</v>
      </c>
      <c r="D356" s="36" t="s">
        <v>1221</v>
      </c>
      <c r="E356" s="20" t="s">
        <v>12</v>
      </c>
      <c r="F356" s="36" t="s">
        <v>38</v>
      </c>
      <c r="G356" s="36" t="s">
        <v>39</v>
      </c>
      <c r="H356" s="19" t="s">
        <v>214</v>
      </c>
      <c r="I356" s="36" t="s">
        <v>1354</v>
      </c>
      <c r="J356" s="41" t="s">
        <v>1488</v>
      </c>
    </row>
    <row r="357" spans="1:10" ht="34.5" customHeight="1">
      <c r="A357" s="32">
        <v>41726</v>
      </c>
      <c r="B357" s="19" t="s">
        <v>95</v>
      </c>
      <c r="C357" s="19" t="s">
        <v>10</v>
      </c>
      <c r="D357" s="36" t="s">
        <v>1222</v>
      </c>
      <c r="E357" s="20" t="s">
        <v>12</v>
      </c>
      <c r="F357" s="36" t="s">
        <v>38</v>
      </c>
      <c r="G357" s="36" t="s">
        <v>39</v>
      </c>
      <c r="H357" s="19" t="s">
        <v>214</v>
      </c>
      <c r="I357" s="36" t="s">
        <v>1355</v>
      </c>
      <c r="J357" s="41" t="s">
        <v>1489</v>
      </c>
    </row>
    <row r="358" spans="1:10" ht="34.5" customHeight="1">
      <c r="A358" s="32">
        <v>41726</v>
      </c>
      <c r="B358" s="19" t="s">
        <v>95</v>
      </c>
      <c r="C358" s="19" t="s">
        <v>10</v>
      </c>
      <c r="D358" s="36" t="s">
        <v>1223</v>
      </c>
      <c r="E358" s="20" t="s">
        <v>12</v>
      </c>
      <c r="F358" s="36" t="s">
        <v>38</v>
      </c>
      <c r="G358" s="36" t="s">
        <v>39</v>
      </c>
      <c r="H358" s="19" t="s">
        <v>214</v>
      </c>
      <c r="I358" s="36" t="s">
        <v>1356</v>
      </c>
      <c r="J358" s="41" t="s">
        <v>1490</v>
      </c>
    </row>
    <row r="359" spans="1:10" ht="34.5" customHeight="1">
      <c r="A359" s="32">
        <v>41726</v>
      </c>
      <c r="B359" s="19" t="s">
        <v>95</v>
      </c>
      <c r="C359" s="19" t="s">
        <v>10</v>
      </c>
      <c r="D359" s="36" t="s">
        <v>1224</v>
      </c>
      <c r="E359" s="20" t="s">
        <v>12</v>
      </c>
      <c r="F359" s="36" t="s">
        <v>38</v>
      </c>
      <c r="G359" s="36" t="s">
        <v>39</v>
      </c>
      <c r="H359" s="19" t="s">
        <v>214</v>
      </c>
      <c r="I359" s="36" t="s">
        <v>1357</v>
      </c>
      <c r="J359" s="41" t="s">
        <v>1491</v>
      </c>
    </row>
    <row r="360" spans="1:10" ht="34.5" customHeight="1">
      <c r="A360" s="32">
        <v>41726</v>
      </c>
      <c r="B360" s="19" t="s">
        <v>95</v>
      </c>
      <c r="C360" s="19" t="s">
        <v>10</v>
      </c>
      <c r="D360" s="42" t="s">
        <v>37</v>
      </c>
      <c r="E360" s="20" t="s">
        <v>12</v>
      </c>
      <c r="F360" s="36" t="s">
        <v>38</v>
      </c>
      <c r="G360" s="36" t="s">
        <v>39</v>
      </c>
      <c r="H360" s="19" t="s">
        <v>214</v>
      </c>
      <c r="I360" s="19" t="s">
        <v>1358</v>
      </c>
      <c r="J360" s="41" t="s">
        <v>1492</v>
      </c>
    </row>
    <row r="361" spans="1:10" ht="34.5" customHeight="1">
      <c r="A361" s="32">
        <v>41726</v>
      </c>
      <c r="B361" s="19" t="s">
        <v>95</v>
      </c>
      <c r="C361" s="19" t="s">
        <v>10</v>
      </c>
      <c r="D361" s="42" t="s">
        <v>1225</v>
      </c>
      <c r="E361" s="20" t="s">
        <v>12</v>
      </c>
      <c r="F361" s="36" t="s">
        <v>38</v>
      </c>
      <c r="G361" s="36" t="s">
        <v>39</v>
      </c>
      <c r="H361" s="19" t="s">
        <v>214</v>
      </c>
      <c r="I361" s="43" t="s">
        <v>1359</v>
      </c>
      <c r="J361" s="41" t="s">
        <v>1493</v>
      </c>
    </row>
    <row r="362" spans="1:10" ht="34.5" customHeight="1">
      <c r="A362" s="32">
        <v>41726</v>
      </c>
      <c r="B362" s="19" t="s">
        <v>95</v>
      </c>
      <c r="C362" s="19" t="s">
        <v>10</v>
      </c>
      <c r="D362" s="10" t="s">
        <v>1226</v>
      </c>
      <c r="E362" s="20" t="s">
        <v>12</v>
      </c>
      <c r="F362" s="36" t="s">
        <v>38</v>
      </c>
      <c r="G362" s="36" t="s">
        <v>39</v>
      </c>
      <c r="H362" s="19" t="s">
        <v>214</v>
      </c>
      <c r="I362" s="19" t="s">
        <v>1360</v>
      </c>
      <c r="J362" s="41" t="s">
        <v>1494</v>
      </c>
    </row>
    <row r="363" spans="1:10" ht="34.5" customHeight="1">
      <c r="A363" s="32">
        <v>41726</v>
      </c>
      <c r="B363" s="19" t="s">
        <v>95</v>
      </c>
      <c r="C363" s="19" t="s">
        <v>10</v>
      </c>
      <c r="D363" s="10" t="s">
        <v>1227</v>
      </c>
      <c r="E363" s="20" t="s">
        <v>12</v>
      </c>
      <c r="F363" s="36" t="s">
        <v>38</v>
      </c>
      <c r="G363" s="36" t="s">
        <v>39</v>
      </c>
      <c r="H363" s="19" t="s">
        <v>214</v>
      </c>
      <c r="I363" s="19" t="s">
        <v>1361</v>
      </c>
      <c r="J363" s="41" t="s">
        <v>1495</v>
      </c>
    </row>
    <row r="364" spans="1:10" ht="34.5" customHeight="1">
      <c r="A364" s="32">
        <v>41726</v>
      </c>
      <c r="B364" s="19" t="s">
        <v>95</v>
      </c>
      <c r="C364" s="19" t="s">
        <v>10</v>
      </c>
      <c r="D364" s="36" t="s">
        <v>1228</v>
      </c>
      <c r="E364" s="20" t="s">
        <v>12</v>
      </c>
      <c r="F364" s="36" t="s">
        <v>38</v>
      </c>
      <c r="G364" s="36" t="s">
        <v>39</v>
      </c>
      <c r="H364" s="19" t="s">
        <v>214</v>
      </c>
      <c r="I364" s="36" t="s">
        <v>1362</v>
      </c>
      <c r="J364" s="41" t="s">
        <v>1496</v>
      </c>
    </row>
    <row r="365" spans="1:10" ht="34.5" customHeight="1">
      <c r="A365" s="32">
        <v>41726</v>
      </c>
      <c r="B365" s="19" t="s">
        <v>95</v>
      </c>
      <c r="C365" s="19" t="s">
        <v>10</v>
      </c>
      <c r="D365" s="10" t="s">
        <v>1229</v>
      </c>
      <c r="E365" s="20" t="s">
        <v>12</v>
      </c>
      <c r="F365" s="36" t="s">
        <v>38</v>
      </c>
      <c r="G365" s="36" t="s">
        <v>39</v>
      </c>
      <c r="H365" s="19" t="s">
        <v>214</v>
      </c>
      <c r="I365" s="19" t="s">
        <v>1363</v>
      </c>
      <c r="J365" s="41" t="s">
        <v>1497</v>
      </c>
    </row>
    <row r="366" spans="1:10" ht="34.5" customHeight="1">
      <c r="A366" s="32">
        <v>41726</v>
      </c>
      <c r="B366" s="19" t="s">
        <v>95</v>
      </c>
      <c r="C366" s="19" t="s">
        <v>10</v>
      </c>
      <c r="D366" s="36" t="s">
        <v>1230</v>
      </c>
      <c r="E366" s="20" t="s">
        <v>12</v>
      </c>
      <c r="F366" s="36" t="s">
        <v>38</v>
      </c>
      <c r="G366" s="36" t="s">
        <v>39</v>
      </c>
      <c r="H366" s="19" t="s">
        <v>214</v>
      </c>
      <c r="I366" s="11" t="s">
        <v>1364</v>
      </c>
      <c r="J366" s="41" t="s">
        <v>1498</v>
      </c>
    </row>
    <row r="367" spans="1:10" ht="34.5" customHeight="1">
      <c r="A367" s="32">
        <v>41726</v>
      </c>
      <c r="B367" s="19" t="s">
        <v>95</v>
      </c>
      <c r="C367" s="19" t="s">
        <v>10</v>
      </c>
      <c r="D367" s="20" t="s">
        <v>1231</v>
      </c>
      <c r="E367" s="20" t="s">
        <v>12</v>
      </c>
      <c r="F367" s="36" t="s">
        <v>38</v>
      </c>
      <c r="G367" s="36" t="s">
        <v>39</v>
      </c>
      <c r="H367" s="19" t="s">
        <v>214</v>
      </c>
      <c r="I367" s="12" t="s">
        <v>1365</v>
      </c>
      <c r="J367" s="41" t="s">
        <v>1499</v>
      </c>
    </row>
    <row r="368" spans="1:10" ht="34.5" customHeight="1">
      <c r="A368" s="32">
        <v>41726</v>
      </c>
      <c r="B368" s="19" t="s">
        <v>95</v>
      </c>
      <c r="C368" s="19" t="s">
        <v>10</v>
      </c>
      <c r="D368" s="20" t="s">
        <v>1232</v>
      </c>
      <c r="E368" s="20" t="s">
        <v>12</v>
      </c>
      <c r="F368" s="36" t="s">
        <v>38</v>
      </c>
      <c r="G368" s="36" t="s">
        <v>39</v>
      </c>
      <c r="H368" s="19" t="s">
        <v>214</v>
      </c>
      <c r="I368" s="12" t="s">
        <v>1366</v>
      </c>
      <c r="J368" s="41" t="s">
        <v>1500</v>
      </c>
    </row>
    <row r="369" spans="1:10" ht="34.5" customHeight="1">
      <c r="A369" s="32">
        <v>41726</v>
      </c>
      <c r="B369" s="19" t="s">
        <v>95</v>
      </c>
      <c r="C369" s="19" t="s">
        <v>10</v>
      </c>
      <c r="D369" s="35" t="s">
        <v>1233</v>
      </c>
      <c r="E369" s="20" t="s">
        <v>12</v>
      </c>
      <c r="F369" s="36" t="s">
        <v>38</v>
      </c>
      <c r="G369" s="36" t="s">
        <v>39</v>
      </c>
      <c r="H369" s="19" t="s">
        <v>214</v>
      </c>
      <c r="I369" s="36" t="s">
        <v>1367</v>
      </c>
      <c r="J369" s="41" t="s">
        <v>1501</v>
      </c>
    </row>
    <row r="370" spans="1:10" ht="34.5" customHeight="1">
      <c r="A370" s="32">
        <v>41726</v>
      </c>
      <c r="B370" s="19" t="s">
        <v>95</v>
      </c>
      <c r="C370" s="19" t="s">
        <v>10</v>
      </c>
      <c r="D370" s="35" t="s">
        <v>1234</v>
      </c>
      <c r="E370" s="20" t="s">
        <v>12</v>
      </c>
      <c r="F370" s="36" t="s">
        <v>38</v>
      </c>
      <c r="G370" s="36" t="s">
        <v>39</v>
      </c>
      <c r="H370" s="19" t="s">
        <v>214</v>
      </c>
      <c r="I370" s="36" t="s">
        <v>1368</v>
      </c>
      <c r="J370" s="41" t="s">
        <v>1502</v>
      </c>
    </row>
    <row r="371" spans="1:10" ht="34.5" customHeight="1">
      <c r="A371" s="32">
        <v>41726</v>
      </c>
      <c r="B371" s="19" t="s">
        <v>95</v>
      </c>
      <c r="C371" s="19" t="s">
        <v>10</v>
      </c>
      <c r="D371" s="42" t="s">
        <v>1235</v>
      </c>
      <c r="E371" s="20" t="s">
        <v>12</v>
      </c>
      <c r="F371" s="36" t="s">
        <v>38</v>
      </c>
      <c r="G371" s="36" t="s">
        <v>39</v>
      </c>
      <c r="H371" s="19" t="s">
        <v>214</v>
      </c>
      <c r="I371" s="19" t="s">
        <v>1369</v>
      </c>
      <c r="J371" s="41" t="s">
        <v>1503</v>
      </c>
    </row>
    <row r="372" spans="1:10" ht="34.5" customHeight="1">
      <c r="A372" s="32">
        <v>41726</v>
      </c>
      <c r="B372" s="19" t="s">
        <v>95</v>
      </c>
      <c r="C372" s="19" t="s">
        <v>10</v>
      </c>
      <c r="D372" s="42" t="s">
        <v>1236</v>
      </c>
      <c r="E372" s="20" t="s">
        <v>12</v>
      </c>
      <c r="F372" s="36" t="s">
        <v>38</v>
      </c>
      <c r="G372" s="36" t="s">
        <v>39</v>
      </c>
      <c r="H372" s="19" t="s">
        <v>214</v>
      </c>
      <c r="I372" s="19" t="s">
        <v>1370</v>
      </c>
      <c r="J372" s="41" t="s">
        <v>1504</v>
      </c>
    </row>
    <row r="373" spans="1:10" ht="34.5" customHeight="1">
      <c r="A373" s="32">
        <v>41726</v>
      </c>
      <c r="B373" s="19" t="s">
        <v>95</v>
      </c>
      <c r="C373" s="19" t="s">
        <v>10</v>
      </c>
      <c r="D373" s="10" t="s">
        <v>1237</v>
      </c>
      <c r="E373" s="20" t="s">
        <v>12</v>
      </c>
      <c r="F373" s="36" t="s">
        <v>38</v>
      </c>
      <c r="G373" s="36" t="s">
        <v>39</v>
      </c>
      <c r="H373" s="19" t="s">
        <v>214</v>
      </c>
      <c r="I373" s="19" t="s">
        <v>1371</v>
      </c>
      <c r="J373" s="41" t="s">
        <v>1505</v>
      </c>
    </row>
    <row r="374" spans="1:10" ht="34.5" customHeight="1">
      <c r="A374" s="32">
        <v>41726</v>
      </c>
      <c r="B374" s="19" t="s">
        <v>95</v>
      </c>
      <c r="C374" s="19" t="s">
        <v>10</v>
      </c>
      <c r="D374" s="36" t="s">
        <v>1238</v>
      </c>
      <c r="E374" s="20" t="s">
        <v>12</v>
      </c>
      <c r="F374" s="36" t="s">
        <v>38</v>
      </c>
      <c r="G374" s="36" t="s">
        <v>39</v>
      </c>
      <c r="H374" s="19" t="s">
        <v>214</v>
      </c>
      <c r="I374" s="36" t="s">
        <v>1372</v>
      </c>
      <c r="J374" s="41" t="s">
        <v>1506</v>
      </c>
    </row>
    <row r="375" spans="1:10" ht="34.5" customHeight="1">
      <c r="A375" s="32">
        <v>41726</v>
      </c>
      <c r="B375" s="19" t="s">
        <v>95</v>
      </c>
      <c r="C375" s="19" t="s">
        <v>10</v>
      </c>
      <c r="D375" s="20" t="s">
        <v>1239</v>
      </c>
      <c r="E375" s="20" t="s">
        <v>12</v>
      </c>
      <c r="F375" s="36" t="s">
        <v>38</v>
      </c>
      <c r="G375" s="36" t="s">
        <v>39</v>
      </c>
      <c r="H375" s="19" t="s">
        <v>214</v>
      </c>
      <c r="I375" s="12" t="s">
        <v>1373</v>
      </c>
      <c r="J375" s="41" t="s">
        <v>1507</v>
      </c>
    </row>
    <row r="376" spans="1:10" ht="34.5" customHeight="1">
      <c r="A376" s="32">
        <v>41726</v>
      </c>
      <c r="B376" s="19" t="s">
        <v>95</v>
      </c>
      <c r="C376" s="19" t="s">
        <v>10</v>
      </c>
      <c r="D376" s="36" t="s">
        <v>1240</v>
      </c>
      <c r="E376" s="20" t="s">
        <v>12</v>
      </c>
      <c r="F376" s="36" t="s">
        <v>38</v>
      </c>
      <c r="G376" s="36" t="s">
        <v>39</v>
      </c>
      <c r="H376" s="19" t="s">
        <v>214</v>
      </c>
      <c r="I376" s="36" t="s">
        <v>1374</v>
      </c>
      <c r="J376" s="41" t="s">
        <v>1508</v>
      </c>
    </row>
    <row r="377" spans="1:10" ht="34.5" customHeight="1">
      <c r="A377" s="32">
        <v>41726</v>
      </c>
      <c r="B377" s="19" t="s">
        <v>95</v>
      </c>
      <c r="C377" s="19" t="s">
        <v>10</v>
      </c>
      <c r="D377" s="10" t="s">
        <v>1241</v>
      </c>
      <c r="E377" s="20" t="s">
        <v>12</v>
      </c>
      <c r="F377" s="36" t="s">
        <v>38</v>
      </c>
      <c r="G377" s="36" t="s">
        <v>39</v>
      </c>
      <c r="H377" s="19" t="s">
        <v>214</v>
      </c>
      <c r="I377" s="19" t="s">
        <v>1375</v>
      </c>
      <c r="J377" s="41" t="s">
        <v>1509</v>
      </c>
    </row>
    <row r="378" spans="1:10" ht="34.5" customHeight="1">
      <c r="A378" s="32">
        <v>41726</v>
      </c>
      <c r="B378" s="19" t="s">
        <v>95</v>
      </c>
      <c r="C378" s="19" t="s">
        <v>10</v>
      </c>
      <c r="D378" s="10" t="s">
        <v>1242</v>
      </c>
      <c r="E378" s="20" t="s">
        <v>12</v>
      </c>
      <c r="F378" s="36" t="s">
        <v>38</v>
      </c>
      <c r="G378" s="36" t="s">
        <v>39</v>
      </c>
      <c r="H378" s="19" t="s">
        <v>214</v>
      </c>
      <c r="I378" s="19" t="s">
        <v>1376</v>
      </c>
      <c r="J378" s="41" t="s">
        <v>1510</v>
      </c>
    </row>
    <row r="379" spans="1:10" ht="34.5" customHeight="1">
      <c r="A379" s="32">
        <v>41726</v>
      </c>
      <c r="B379" s="19" t="s">
        <v>95</v>
      </c>
      <c r="C379" s="19" t="s">
        <v>10</v>
      </c>
      <c r="D379" s="35" t="s">
        <v>1243</v>
      </c>
      <c r="E379" s="20" t="s">
        <v>12</v>
      </c>
      <c r="F379" s="36" t="s">
        <v>38</v>
      </c>
      <c r="G379" s="36" t="s">
        <v>39</v>
      </c>
      <c r="H379" s="19" t="s">
        <v>214</v>
      </c>
      <c r="I379" s="36" t="s">
        <v>1377</v>
      </c>
      <c r="J379" s="41" t="s">
        <v>1511</v>
      </c>
    </row>
    <row r="380" spans="1:10" ht="34.5" customHeight="1">
      <c r="A380" s="32">
        <v>41726</v>
      </c>
      <c r="B380" s="19" t="s">
        <v>95</v>
      </c>
      <c r="C380" s="19" t="s">
        <v>10</v>
      </c>
      <c r="D380" s="10" t="s">
        <v>1244</v>
      </c>
      <c r="E380" s="20" t="s">
        <v>12</v>
      </c>
      <c r="F380" s="36" t="s">
        <v>38</v>
      </c>
      <c r="G380" s="36" t="s">
        <v>39</v>
      </c>
      <c r="H380" s="19" t="s">
        <v>214</v>
      </c>
      <c r="I380" s="19" t="s">
        <v>1378</v>
      </c>
      <c r="J380" s="41" t="s">
        <v>1512</v>
      </c>
    </row>
    <row r="381" spans="1:10" ht="34.5" customHeight="1">
      <c r="A381" s="32">
        <v>41726</v>
      </c>
      <c r="B381" s="19" t="s">
        <v>95</v>
      </c>
      <c r="C381" s="19" t="s">
        <v>10</v>
      </c>
      <c r="D381" s="10" t="s">
        <v>1245</v>
      </c>
      <c r="E381" s="20" t="s">
        <v>12</v>
      </c>
      <c r="F381" s="36" t="s">
        <v>38</v>
      </c>
      <c r="G381" s="36" t="s">
        <v>39</v>
      </c>
      <c r="H381" s="19" t="s">
        <v>214</v>
      </c>
      <c r="I381" s="19" t="s">
        <v>1379</v>
      </c>
      <c r="J381" s="41" t="s">
        <v>1513</v>
      </c>
    </row>
    <row r="382" spans="1:10" ht="34.5" customHeight="1">
      <c r="A382" s="32">
        <v>41726</v>
      </c>
      <c r="B382" s="19" t="s">
        <v>95</v>
      </c>
      <c r="C382" s="19" t="s">
        <v>10</v>
      </c>
      <c r="D382" s="10" t="s">
        <v>1246</v>
      </c>
      <c r="E382" s="20" t="s">
        <v>12</v>
      </c>
      <c r="F382" s="36" t="s">
        <v>38</v>
      </c>
      <c r="G382" s="36" t="s">
        <v>39</v>
      </c>
      <c r="H382" s="19" t="s">
        <v>214</v>
      </c>
      <c r="I382" s="19" t="s">
        <v>1380</v>
      </c>
      <c r="J382" s="41" t="s">
        <v>1514</v>
      </c>
    </row>
    <row r="383" spans="1:10" ht="34.5" customHeight="1">
      <c r="A383" s="32">
        <v>41726</v>
      </c>
      <c r="B383" s="19" t="s">
        <v>95</v>
      </c>
      <c r="C383" s="19" t="s">
        <v>10</v>
      </c>
      <c r="D383" s="36" t="s">
        <v>1247</v>
      </c>
      <c r="E383" s="20" t="s">
        <v>12</v>
      </c>
      <c r="F383" s="36" t="s">
        <v>38</v>
      </c>
      <c r="G383" s="36" t="s">
        <v>39</v>
      </c>
      <c r="H383" s="19" t="s">
        <v>214</v>
      </c>
      <c r="I383" s="36" t="s">
        <v>1381</v>
      </c>
      <c r="J383" s="41" t="s">
        <v>1515</v>
      </c>
    </row>
    <row r="384" spans="1:10" ht="34.5" customHeight="1">
      <c r="A384" s="32">
        <v>41726</v>
      </c>
      <c r="B384" s="19" t="s">
        <v>95</v>
      </c>
      <c r="C384" s="19" t="s">
        <v>10</v>
      </c>
      <c r="D384" s="36" t="s">
        <v>1248</v>
      </c>
      <c r="E384" s="20" t="s">
        <v>12</v>
      </c>
      <c r="F384" s="36" t="s">
        <v>38</v>
      </c>
      <c r="G384" s="36" t="s">
        <v>39</v>
      </c>
      <c r="H384" s="19" t="s">
        <v>214</v>
      </c>
      <c r="I384" s="11" t="s">
        <v>1382</v>
      </c>
      <c r="J384" s="41" t="s">
        <v>1516</v>
      </c>
    </row>
    <row r="385" spans="1:10" ht="34.5" customHeight="1">
      <c r="A385" s="32">
        <v>41726</v>
      </c>
      <c r="B385" s="19" t="s">
        <v>95</v>
      </c>
      <c r="C385" s="19" t="s">
        <v>10</v>
      </c>
      <c r="D385" s="10" t="s">
        <v>1249</v>
      </c>
      <c r="E385" s="20" t="s">
        <v>12</v>
      </c>
      <c r="F385" s="36" t="s">
        <v>38</v>
      </c>
      <c r="G385" s="36" t="s">
        <v>39</v>
      </c>
      <c r="H385" s="19" t="s">
        <v>214</v>
      </c>
      <c r="I385" s="19" t="s">
        <v>1383</v>
      </c>
      <c r="J385" s="41" t="s">
        <v>1517</v>
      </c>
    </row>
    <row r="386" spans="1:10" ht="34.5" customHeight="1">
      <c r="A386" s="32">
        <v>41726</v>
      </c>
      <c r="B386" s="19" t="s">
        <v>95</v>
      </c>
      <c r="C386" s="19" t="s">
        <v>10</v>
      </c>
      <c r="D386" s="10" t="s">
        <v>1250</v>
      </c>
      <c r="E386" s="20" t="s">
        <v>12</v>
      </c>
      <c r="F386" s="36" t="s">
        <v>38</v>
      </c>
      <c r="G386" s="36" t="s">
        <v>39</v>
      </c>
      <c r="H386" s="19" t="s">
        <v>214</v>
      </c>
      <c r="I386" s="19" t="s">
        <v>1384</v>
      </c>
      <c r="J386" s="41" t="s">
        <v>1518</v>
      </c>
    </row>
    <row r="387" spans="1:10" ht="34.5" customHeight="1">
      <c r="A387" s="32">
        <v>41726</v>
      </c>
      <c r="B387" s="19" t="s">
        <v>95</v>
      </c>
      <c r="C387" s="19" t="s">
        <v>10</v>
      </c>
      <c r="D387" s="10" t="s">
        <v>1251</v>
      </c>
      <c r="E387" s="20" t="s">
        <v>12</v>
      </c>
      <c r="F387" s="36" t="s">
        <v>38</v>
      </c>
      <c r="G387" s="36" t="s">
        <v>39</v>
      </c>
      <c r="H387" s="19" t="s">
        <v>214</v>
      </c>
      <c r="I387" s="19" t="s">
        <v>1385</v>
      </c>
      <c r="J387" s="41" t="s">
        <v>1519</v>
      </c>
    </row>
    <row r="388" spans="1:10" ht="34.5" customHeight="1">
      <c r="A388" s="32">
        <v>41726</v>
      </c>
      <c r="B388" s="19" t="s">
        <v>95</v>
      </c>
      <c r="C388" s="19" t="s">
        <v>10</v>
      </c>
      <c r="D388" s="10" t="s">
        <v>1252</v>
      </c>
      <c r="E388" s="20" t="s">
        <v>12</v>
      </c>
      <c r="F388" s="36" t="s">
        <v>38</v>
      </c>
      <c r="G388" s="36" t="s">
        <v>39</v>
      </c>
      <c r="H388" s="19" t="s">
        <v>214</v>
      </c>
      <c r="I388" s="19" t="s">
        <v>1386</v>
      </c>
      <c r="J388" s="41" t="s">
        <v>1520</v>
      </c>
    </row>
    <row r="389" spans="1:10" ht="34.5" customHeight="1">
      <c r="A389" s="32">
        <v>41726</v>
      </c>
      <c r="B389" s="19" t="s">
        <v>95</v>
      </c>
      <c r="C389" s="19" t="s">
        <v>10</v>
      </c>
      <c r="D389" s="10" t="s">
        <v>1253</v>
      </c>
      <c r="E389" s="20" t="s">
        <v>12</v>
      </c>
      <c r="F389" s="36" t="s">
        <v>38</v>
      </c>
      <c r="G389" s="36" t="s">
        <v>39</v>
      </c>
      <c r="H389" s="19" t="s">
        <v>214</v>
      </c>
      <c r="I389" s="19" t="s">
        <v>1387</v>
      </c>
      <c r="J389" s="41" t="s">
        <v>1521</v>
      </c>
    </row>
    <row r="390" spans="1:10" ht="34.5" customHeight="1">
      <c r="A390" s="32">
        <v>41726</v>
      </c>
      <c r="B390" s="19" t="s">
        <v>95</v>
      </c>
      <c r="C390" s="19" t="s">
        <v>10</v>
      </c>
      <c r="D390" s="10" t="s">
        <v>1254</v>
      </c>
      <c r="E390" s="20" t="s">
        <v>12</v>
      </c>
      <c r="F390" s="36" t="s">
        <v>38</v>
      </c>
      <c r="G390" s="36" t="s">
        <v>39</v>
      </c>
      <c r="H390" s="19" t="s">
        <v>214</v>
      </c>
      <c r="I390" s="19" t="s">
        <v>1388</v>
      </c>
      <c r="J390" s="41" t="s">
        <v>1522</v>
      </c>
    </row>
    <row r="391" spans="1:10" ht="34.5" customHeight="1">
      <c r="A391" s="32">
        <v>41726</v>
      </c>
      <c r="B391" s="19" t="s">
        <v>95</v>
      </c>
      <c r="C391" s="19" t="s">
        <v>10</v>
      </c>
      <c r="D391" s="10" t="s">
        <v>1255</v>
      </c>
      <c r="E391" s="20" t="s">
        <v>12</v>
      </c>
      <c r="F391" s="36" t="s">
        <v>38</v>
      </c>
      <c r="G391" s="36" t="s">
        <v>39</v>
      </c>
      <c r="H391" s="19" t="s">
        <v>214</v>
      </c>
      <c r="I391" s="19" t="s">
        <v>1389</v>
      </c>
      <c r="J391" s="41" t="s">
        <v>1523</v>
      </c>
    </row>
    <row r="392" spans="1:10" ht="34.5" customHeight="1">
      <c r="A392" s="32">
        <v>41726</v>
      </c>
      <c r="B392" s="19" t="s">
        <v>95</v>
      </c>
      <c r="C392" s="19" t="s">
        <v>10</v>
      </c>
      <c r="D392" s="19" t="s">
        <v>1256</v>
      </c>
      <c r="E392" s="20" t="s">
        <v>12</v>
      </c>
      <c r="F392" s="36" t="s">
        <v>38</v>
      </c>
      <c r="G392" s="36" t="s">
        <v>39</v>
      </c>
      <c r="H392" s="19" t="s">
        <v>214</v>
      </c>
      <c r="I392" s="12" t="s">
        <v>1390</v>
      </c>
      <c r="J392" s="41" t="s">
        <v>1524</v>
      </c>
    </row>
    <row r="393" spans="1:10" ht="34.5" customHeight="1">
      <c r="A393" s="32">
        <v>41726</v>
      </c>
      <c r="B393" s="19" t="s">
        <v>95</v>
      </c>
      <c r="C393" s="19" t="s">
        <v>10</v>
      </c>
      <c r="D393" s="10" t="s">
        <v>1257</v>
      </c>
      <c r="E393" s="20" t="s">
        <v>12</v>
      </c>
      <c r="F393" s="36" t="s">
        <v>38</v>
      </c>
      <c r="G393" s="36" t="s">
        <v>39</v>
      </c>
      <c r="H393" s="19" t="s">
        <v>214</v>
      </c>
      <c r="I393" s="19" t="s">
        <v>1391</v>
      </c>
      <c r="J393" s="41" t="s">
        <v>1525</v>
      </c>
    </row>
    <row r="394" spans="1:10" ht="34.5" customHeight="1">
      <c r="A394" s="32">
        <v>41726</v>
      </c>
      <c r="B394" s="19" t="s">
        <v>95</v>
      </c>
      <c r="C394" s="19" t="s">
        <v>10</v>
      </c>
      <c r="D394" s="10" t="s">
        <v>1258</v>
      </c>
      <c r="E394" s="20" t="s">
        <v>12</v>
      </c>
      <c r="F394" s="36" t="s">
        <v>38</v>
      </c>
      <c r="G394" s="36" t="s">
        <v>39</v>
      </c>
      <c r="H394" s="19" t="s">
        <v>214</v>
      </c>
      <c r="I394" s="19" t="s">
        <v>1392</v>
      </c>
      <c r="J394" s="41" t="s">
        <v>1526</v>
      </c>
    </row>
    <row r="395" spans="1:10" ht="34.5" customHeight="1">
      <c r="A395" s="32">
        <v>41726</v>
      </c>
      <c r="B395" s="19" t="s">
        <v>95</v>
      </c>
      <c r="C395" s="19" t="s">
        <v>10</v>
      </c>
      <c r="D395" s="10" t="s">
        <v>1259</v>
      </c>
      <c r="E395" s="20" t="s">
        <v>12</v>
      </c>
      <c r="F395" s="36" t="s">
        <v>38</v>
      </c>
      <c r="G395" s="36" t="s">
        <v>39</v>
      </c>
      <c r="H395" s="19" t="s">
        <v>214</v>
      </c>
      <c r="I395" s="19" t="s">
        <v>1393</v>
      </c>
      <c r="J395" s="41" t="s">
        <v>1527</v>
      </c>
    </row>
    <row r="396" spans="1:10" ht="34.5" customHeight="1">
      <c r="A396" s="32">
        <v>41726</v>
      </c>
      <c r="B396" s="19" t="s">
        <v>95</v>
      </c>
      <c r="C396" s="19" t="s">
        <v>10</v>
      </c>
      <c r="D396" s="35" t="s">
        <v>1260</v>
      </c>
      <c r="E396" s="20" t="s">
        <v>12</v>
      </c>
      <c r="F396" s="36" t="s">
        <v>38</v>
      </c>
      <c r="G396" s="36" t="s">
        <v>39</v>
      </c>
      <c r="H396" s="19" t="s">
        <v>214</v>
      </c>
      <c r="I396" s="36" t="s">
        <v>1394</v>
      </c>
      <c r="J396" s="41" t="s">
        <v>1528</v>
      </c>
    </row>
    <row r="397" spans="1:10" ht="34.5" customHeight="1">
      <c r="A397" s="32">
        <v>41726</v>
      </c>
      <c r="B397" s="19" t="s">
        <v>95</v>
      </c>
      <c r="C397" s="19" t="s">
        <v>10</v>
      </c>
      <c r="D397" s="35" t="s">
        <v>1261</v>
      </c>
      <c r="E397" s="20" t="s">
        <v>12</v>
      </c>
      <c r="F397" s="36" t="s">
        <v>38</v>
      </c>
      <c r="G397" s="36" t="s">
        <v>39</v>
      </c>
      <c r="H397" s="19" t="s">
        <v>214</v>
      </c>
      <c r="I397" s="36" t="s">
        <v>1395</v>
      </c>
      <c r="J397" s="41" t="s">
        <v>1529</v>
      </c>
    </row>
    <row r="398" spans="1:10" ht="34.5" customHeight="1">
      <c r="A398" s="32">
        <v>41726</v>
      </c>
      <c r="B398" s="19" t="s">
        <v>95</v>
      </c>
      <c r="C398" s="19" t="s">
        <v>10</v>
      </c>
      <c r="D398" s="20" t="s">
        <v>1262</v>
      </c>
      <c r="E398" s="20" t="s">
        <v>12</v>
      </c>
      <c r="F398" s="36" t="s">
        <v>38</v>
      </c>
      <c r="G398" s="36" t="s">
        <v>39</v>
      </c>
      <c r="H398" s="19" t="s">
        <v>214</v>
      </c>
      <c r="I398" s="19" t="s">
        <v>1396</v>
      </c>
      <c r="J398" s="41" t="s">
        <v>1530</v>
      </c>
    </row>
    <row r="399" spans="1:10" ht="34.5" customHeight="1">
      <c r="A399" s="32">
        <v>41726</v>
      </c>
      <c r="B399" s="20">
        <v>32809</v>
      </c>
      <c r="C399" s="20" t="s">
        <v>1678</v>
      </c>
      <c r="D399" s="19" t="s">
        <v>1595</v>
      </c>
      <c r="E399" s="20" t="s">
        <v>1679</v>
      </c>
      <c r="F399" s="42" t="s">
        <v>1681</v>
      </c>
      <c r="G399" s="20" t="s">
        <v>1717</v>
      </c>
      <c r="H399" s="20" t="s">
        <v>1626</v>
      </c>
      <c r="I399" s="31" t="s">
        <v>13</v>
      </c>
      <c r="J399" s="36" t="s">
        <v>1700</v>
      </c>
    </row>
    <row r="400" spans="1:10" ht="34.5" customHeight="1">
      <c r="A400" s="32">
        <v>41726</v>
      </c>
      <c r="B400" s="20">
        <v>32809</v>
      </c>
      <c r="C400" s="20" t="s">
        <v>1678</v>
      </c>
      <c r="D400" s="19" t="s">
        <v>1596</v>
      </c>
      <c r="E400" s="20" t="s">
        <v>1679</v>
      </c>
      <c r="F400" s="42" t="s">
        <v>1681</v>
      </c>
      <c r="G400" s="20" t="s">
        <v>1717</v>
      </c>
      <c r="H400" s="20" t="s">
        <v>1626</v>
      </c>
      <c r="I400" s="31" t="s">
        <v>13</v>
      </c>
      <c r="J400" s="36" t="s">
        <v>1701</v>
      </c>
    </row>
    <row r="401" spans="1:10" ht="34.5" customHeight="1">
      <c r="A401" s="32">
        <v>41726</v>
      </c>
      <c r="B401" s="20">
        <v>32809</v>
      </c>
      <c r="C401" s="20" t="s">
        <v>1678</v>
      </c>
      <c r="D401" s="19" t="s">
        <v>1597</v>
      </c>
      <c r="E401" s="20" t="s">
        <v>1679</v>
      </c>
      <c r="F401" s="42" t="s">
        <v>1681</v>
      </c>
      <c r="G401" s="20" t="s">
        <v>1717</v>
      </c>
      <c r="H401" s="20" t="s">
        <v>1626</v>
      </c>
      <c r="I401" s="31" t="s">
        <v>13</v>
      </c>
      <c r="J401" s="36" t="s">
        <v>1702</v>
      </c>
    </row>
    <row r="402" spans="1:10" ht="34.5" customHeight="1">
      <c r="A402" s="32">
        <v>41726</v>
      </c>
      <c r="B402" s="20">
        <v>32809</v>
      </c>
      <c r="C402" s="20" t="s">
        <v>1678</v>
      </c>
      <c r="D402" s="19" t="s">
        <v>1598</v>
      </c>
      <c r="E402" s="20" t="s">
        <v>1679</v>
      </c>
      <c r="F402" s="42" t="s">
        <v>1681</v>
      </c>
      <c r="G402" s="20" t="s">
        <v>1717</v>
      </c>
      <c r="H402" s="20" t="s">
        <v>1626</v>
      </c>
      <c r="I402" s="31" t="s">
        <v>13</v>
      </c>
      <c r="J402" s="36" t="s">
        <v>1703</v>
      </c>
    </row>
    <row r="403" spans="1:10" ht="34.5" customHeight="1">
      <c r="A403" s="32">
        <v>41726</v>
      </c>
      <c r="B403" s="20">
        <v>32809</v>
      </c>
      <c r="C403" s="20" t="s">
        <v>1678</v>
      </c>
      <c r="D403" s="19" t="s">
        <v>1599</v>
      </c>
      <c r="E403" s="20" t="s">
        <v>1679</v>
      </c>
      <c r="F403" s="42" t="s">
        <v>1681</v>
      </c>
      <c r="G403" s="20" t="s">
        <v>1717</v>
      </c>
      <c r="H403" s="20" t="s">
        <v>1626</v>
      </c>
      <c r="I403" s="31" t="s">
        <v>13</v>
      </c>
      <c r="J403" s="36" t="s">
        <v>1704</v>
      </c>
    </row>
    <row r="404" spans="1:10" ht="34.5" customHeight="1">
      <c r="A404" s="32">
        <v>41726</v>
      </c>
      <c r="B404" s="20">
        <v>32809</v>
      </c>
      <c r="C404" s="20" t="s">
        <v>1678</v>
      </c>
      <c r="D404" s="19" t="s">
        <v>1600</v>
      </c>
      <c r="E404" s="20" t="s">
        <v>1679</v>
      </c>
      <c r="F404" s="42" t="s">
        <v>1681</v>
      </c>
      <c r="G404" s="20" t="s">
        <v>1717</v>
      </c>
      <c r="H404" s="20" t="s">
        <v>1626</v>
      </c>
      <c r="I404" s="31" t="s">
        <v>13</v>
      </c>
      <c r="J404" s="36" t="s">
        <v>1705</v>
      </c>
    </row>
    <row r="405" spans="1:10" ht="34.5" customHeight="1">
      <c r="A405" s="32">
        <v>41726</v>
      </c>
      <c r="B405" s="20">
        <v>32809</v>
      </c>
      <c r="C405" s="20" t="s">
        <v>1678</v>
      </c>
      <c r="D405" s="19" t="s">
        <v>1601</v>
      </c>
      <c r="E405" s="20" t="s">
        <v>1679</v>
      </c>
      <c r="F405" s="42" t="s">
        <v>1681</v>
      </c>
      <c r="G405" s="20" t="s">
        <v>1717</v>
      </c>
      <c r="H405" s="20" t="s">
        <v>1626</v>
      </c>
      <c r="I405" s="31" t="s">
        <v>13</v>
      </c>
      <c r="J405" s="36" t="s">
        <v>1706</v>
      </c>
    </row>
    <row r="406" spans="1:10" ht="34.5" customHeight="1">
      <c r="A406" s="32">
        <v>41726</v>
      </c>
      <c r="B406" s="20">
        <v>32809</v>
      </c>
      <c r="C406" s="20" t="s">
        <v>1678</v>
      </c>
      <c r="D406" s="19" t="s">
        <v>1602</v>
      </c>
      <c r="E406" s="20" t="s">
        <v>1679</v>
      </c>
      <c r="F406" s="42" t="s">
        <v>1681</v>
      </c>
      <c r="G406" s="20" t="s">
        <v>1717</v>
      </c>
      <c r="H406" s="20" t="s">
        <v>1626</v>
      </c>
      <c r="I406" s="31" t="s">
        <v>13</v>
      </c>
      <c r="J406" s="36" t="s">
        <v>1707</v>
      </c>
    </row>
    <row r="407" spans="1:10" ht="34.5" customHeight="1">
      <c r="A407" s="32">
        <v>41726</v>
      </c>
      <c r="B407" s="20">
        <v>32809</v>
      </c>
      <c r="C407" s="20" t="s">
        <v>1678</v>
      </c>
      <c r="D407" s="19" t="s">
        <v>1603</v>
      </c>
      <c r="E407" s="20" t="s">
        <v>1679</v>
      </c>
      <c r="F407" s="42" t="s">
        <v>1681</v>
      </c>
      <c r="G407" s="20" t="s">
        <v>1717</v>
      </c>
      <c r="H407" s="20" t="s">
        <v>1626</v>
      </c>
      <c r="I407" s="31" t="s">
        <v>13</v>
      </c>
      <c r="J407" s="36" t="s">
        <v>1708</v>
      </c>
    </row>
    <row r="408" spans="1:10" ht="38.25">
      <c r="A408" s="32">
        <v>41726</v>
      </c>
      <c r="B408" s="20">
        <v>32809</v>
      </c>
      <c r="C408" s="20" t="s">
        <v>1678</v>
      </c>
      <c r="D408" s="19" t="s">
        <v>1604</v>
      </c>
      <c r="E408" s="20" t="s">
        <v>1679</v>
      </c>
      <c r="F408" s="42" t="s">
        <v>1681</v>
      </c>
      <c r="G408" s="20" t="s">
        <v>1717</v>
      </c>
      <c r="H408" s="20" t="s">
        <v>1626</v>
      </c>
      <c r="I408" s="31" t="s">
        <v>13</v>
      </c>
      <c r="J408" s="36" t="s">
        <v>1709</v>
      </c>
    </row>
    <row r="409" spans="1:10" ht="38.25">
      <c r="A409" s="32">
        <v>41726</v>
      </c>
      <c r="B409" s="20">
        <v>32809</v>
      </c>
      <c r="C409" s="20" t="s">
        <v>1678</v>
      </c>
      <c r="D409" s="19" t="s">
        <v>1605</v>
      </c>
      <c r="E409" s="20" t="s">
        <v>1679</v>
      </c>
      <c r="F409" s="42" t="s">
        <v>1681</v>
      </c>
      <c r="G409" s="20" t="s">
        <v>1717</v>
      </c>
      <c r="H409" s="20" t="s">
        <v>1626</v>
      </c>
      <c r="I409" s="31" t="s">
        <v>13</v>
      </c>
      <c r="J409" s="36" t="s">
        <v>1710</v>
      </c>
    </row>
    <row r="410" spans="1:10" ht="38.25">
      <c r="A410" s="32">
        <v>41726</v>
      </c>
      <c r="B410" s="20">
        <v>32809</v>
      </c>
      <c r="C410" s="20" t="s">
        <v>1678</v>
      </c>
      <c r="D410" s="19" t="s">
        <v>1606</v>
      </c>
      <c r="E410" s="20" t="s">
        <v>1679</v>
      </c>
      <c r="F410" s="42" t="s">
        <v>1681</v>
      </c>
      <c r="G410" s="20" t="s">
        <v>1717</v>
      </c>
      <c r="H410" s="20" t="s">
        <v>1626</v>
      </c>
      <c r="I410" s="31" t="s">
        <v>13</v>
      </c>
      <c r="J410" s="36" t="s">
        <v>1711</v>
      </c>
    </row>
    <row r="411" spans="1:10" ht="38.25">
      <c r="A411" s="32">
        <v>41726</v>
      </c>
      <c r="B411" s="20">
        <v>32809</v>
      </c>
      <c r="C411" s="20" t="s">
        <v>1678</v>
      </c>
      <c r="D411" s="19" t="s">
        <v>1607</v>
      </c>
      <c r="E411" s="20" t="s">
        <v>1679</v>
      </c>
      <c r="F411" s="42" t="s">
        <v>1681</v>
      </c>
      <c r="G411" s="20" t="s">
        <v>1717</v>
      </c>
      <c r="H411" s="20" t="s">
        <v>1626</v>
      </c>
      <c r="I411" s="31" t="s">
        <v>13</v>
      </c>
      <c r="J411" s="36" t="s">
        <v>1712</v>
      </c>
    </row>
    <row r="412" spans="1:10" ht="38.25">
      <c r="A412" s="32">
        <v>41726</v>
      </c>
      <c r="B412" s="20">
        <v>32809</v>
      </c>
      <c r="C412" s="20" t="s">
        <v>1678</v>
      </c>
      <c r="D412" s="19" t="s">
        <v>1608</v>
      </c>
      <c r="E412" s="20" t="s">
        <v>1679</v>
      </c>
      <c r="F412" s="42" t="s">
        <v>1681</v>
      </c>
      <c r="G412" s="20" t="s">
        <v>1717</v>
      </c>
      <c r="H412" s="20" t="s">
        <v>1626</v>
      </c>
      <c r="I412" s="31" t="s">
        <v>13</v>
      </c>
      <c r="J412" s="36" t="s">
        <v>1713</v>
      </c>
    </row>
    <row r="413" spans="1:10" ht="38.25">
      <c r="A413" s="32">
        <v>41726</v>
      </c>
      <c r="B413" s="20">
        <v>32809</v>
      </c>
      <c r="C413" s="20" t="s">
        <v>1678</v>
      </c>
      <c r="D413" s="19" t="s">
        <v>1609</v>
      </c>
      <c r="E413" s="20" t="s">
        <v>1679</v>
      </c>
      <c r="F413" s="42" t="s">
        <v>1681</v>
      </c>
      <c r="G413" s="20" t="s">
        <v>1717</v>
      </c>
      <c r="H413" s="20" t="s">
        <v>1626</v>
      </c>
      <c r="I413" s="31" t="s">
        <v>13</v>
      </c>
      <c r="J413" s="36" t="s">
        <v>1714</v>
      </c>
    </row>
    <row r="414" spans="1:10" ht="25.5">
      <c r="A414" s="6">
        <v>41726</v>
      </c>
      <c r="B414" s="19" t="s">
        <v>89</v>
      </c>
      <c r="C414" s="19" t="s">
        <v>10</v>
      </c>
      <c r="D414" s="36" t="s">
        <v>50</v>
      </c>
      <c r="E414" s="20" t="s">
        <v>12</v>
      </c>
      <c r="F414" s="19" t="s">
        <v>40</v>
      </c>
      <c r="G414" s="35" t="s">
        <v>41</v>
      </c>
      <c r="H414" s="36" t="s">
        <v>1732</v>
      </c>
      <c r="I414" s="27" t="s">
        <v>13</v>
      </c>
      <c r="J414" s="14" t="s">
        <v>51</v>
      </c>
    </row>
    <row r="415" spans="1:10" ht="25.5">
      <c r="A415" s="6">
        <v>41726</v>
      </c>
      <c r="B415" s="36" t="s">
        <v>92</v>
      </c>
      <c r="C415" s="19" t="s">
        <v>10</v>
      </c>
      <c r="D415" s="36" t="s">
        <v>44</v>
      </c>
      <c r="E415" s="20" t="s">
        <v>18</v>
      </c>
      <c r="F415" s="36" t="s">
        <v>40</v>
      </c>
      <c r="G415" s="35" t="s">
        <v>41</v>
      </c>
      <c r="H415" s="36" t="s">
        <v>210</v>
      </c>
      <c r="I415" s="36" t="s">
        <v>45</v>
      </c>
      <c r="J415" s="36" t="s">
        <v>46</v>
      </c>
    </row>
    <row r="416" spans="1:10" ht="38.25">
      <c r="A416" s="6">
        <v>41726</v>
      </c>
      <c r="B416" s="19" t="s">
        <v>93</v>
      </c>
      <c r="C416" s="19" t="s">
        <v>10</v>
      </c>
      <c r="D416" s="36" t="s">
        <v>42</v>
      </c>
      <c r="E416" s="20" t="s">
        <v>21</v>
      </c>
      <c r="F416" s="36" t="s">
        <v>40</v>
      </c>
      <c r="G416" s="35" t="s">
        <v>41</v>
      </c>
      <c r="H416" s="36" t="s">
        <v>1735</v>
      </c>
      <c r="I416" s="36" t="s">
        <v>1736</v>
      </c>
      <c r="J416" s="36" t="s">
        <v>43</v>
      </c>
    </row>
    <row r="417" spans="1:10" ht="25.5">
      <c r="A417" s="6">
        <v>41726</v>
      </c>
      <c r="B417" s="19" t="s">
        <v>94</v>
      </c>
      <c r="C417" s="19" t="s">
        <v>10</v>
      </c>
      <c r="D417" s="36" t="s">
        <v>47</v>
      </c>
      <c r="E417" s="20" t="s">
        <v>18</v>
      </c>
      <c r="F417" s="36" t="s">
        <v>40</v>
      </c>
      <c r="G417" s="35" t="s">
        <v>41</v>
      </c>
      <c r="H417" s="36" t="s">
        <v>210</v>
      </c>
      <c r="I417" s="36" t="s">
        <v>48</v>
      </c>
      <c r="J417" s="36" t="s">
        <v>49</v>
      </c>
    </row>
    <row r="418" spans="1:10" ht="25.5">
      <c r="A418" s="6">
        <v>41726</v>
      </c>
      <c r="B418" s="19" t="s">
        <v>95</v>
      </c>
      <c r="C418" s="19" t="s">
        <v>11</v>
      </c>
      <c r="D418" s="19" t="s">
        <v>68</v>
      </c>
      <c r="E418" s="20" t="s">
        <v>12</v>
      </c>
      <c r="F418" s="35" t="s">
        <v>40</v>
      </c>
      <c r="G418" s="20" t="s">
        <v>41</v>
      </c>
      <c r="H418" s="36" t="s">
        <v>204</v>
      </c>
      <c r="I418" s="36"/>
      <c r="J418" s="36" t="s">
        <v>110</v>
      </c>
    </row>
    <row r="419" spans="1:10" ht="38.25">
      <c r="A419" s="6">
        <v>41726</v>
      </c>
      <c r="B419" s="19" t="s">
        <v>95</v>
      </c>
      <c r="C419" s="19" t="s">
        <v>11</v>
      </c>
      <c r="D419" s="19" t="s">
        <v>68</v>
      </c>
      <c r="E419" s="20" t="s">
        <v>19</v>
      </c>
      <c r="F419" s="35" t="s">
        <v>40</v>
      </c>
      <c r="G419" s="20" t="s">
        <v>41</v>
      </c>
      <c r="H419" s="36" t="s">
        <v>203</v>
      </c>
      <c r="I419" s="36" t="s">
        <v>156</v>
      </c>
      <c r="J419" s="36" t="s">
        <v>157</v>
      </c>
    </row>
    <row r="420" spans="1:10" ht="25.5">
      <c r="A420" s="6">
        <v>41726</v>
      </c>
      <c r="B420" s="19" t="s">
        <v>95</v>
      </c>
      <c r="C420" s="19" t="s">
        <v>11</v>
      </c>
      <c r="D420" s="19" t="s">
        <v>69</v>
      </c>
      <c r="E420" s="20" t="s">
        <v>12</v>
      </c>
      <c r="F420" s="35" t="s">
        <v>40</v>
      </c>
      <c r="G420" s="20" t="s">
        <v>41</v>
      </c>
      <c r="H420" s="36" t="s">
        <v>204</v>
      </c>
      <c r="I420" s="22" t="s">
        <v>13</v>
      </c>
      <c r="J420" s="36" t="s">
        <v>111</v>
      </c>
    </row>
    <row r="421" spans="1:10" ht="38.25">
      <c r="A421" s="6">
        <v>41726</v>
      </c>
      <c r="B421" s="19" t="s">
        <v>95</v>
      </c>
      <c r="C421" s="19" t="s">
        <v>11</v>
      </c>
      <c r="D421" s="19" t="s">
        <v>69</v>
      </c>
      <c r="E421" s="20" t="s">
        <v>19</v>
      </c>
      <c r="F421" s="35" t="s">
        <v>40</v>
      </c>
      <c r="G421" s="20" t="s">
        <v>41</v>
      </c>
      <c r="H421" s="36" t="s">
        <v>203</v>
      </c>
      <c r="I421" s="36" t="s">
        <v>158</v>
      </c>
      <c r="J421" s="36" t="s">
        <v>159</v>
      </c>
    </row>
    <row r="422" spans="1:10" ht="25.5">
      <c r="A422" s="6">
        <v>41726</v>
      </c>
      <c r="B422" s="19" t="s">
        <v>95</v>
      </c>
      <c r="C422" s="19" t="s">
        <v>11</v>
      </c>
      <c r="D422" s="19" t="s">
        <v>70</v>
      </c>
      <c r="E422" s="20" t="s">
        <v>12</v>
      </c>
      <c r="F422" s="35" t="s">
        <v>40</v>
      </c>
      <c r="G422" s="20" t="s">
        <v>41</v>
      </c>
      <c r="H422" s="36" t="s">
        <v>204</v>
      </c>
      <c r="I422" s="22" t="s">
        <v>13</v>
      </c>
      <c r="J422" s="36" t="s">
        <v>112</v>
      </c>
    </row>
    <row r="423" spans="1:10" ht="38.25">
      <c r="A423" s="6">
        <v>41726</v>
      </c>
      <c r="B423" s="19" t="s">
        <v>95</v>
      </c>
      <c r="C423" s="19" t="s">
        <v>11</v>
      </c>
      <c r="D423" s="19" t="s">
        <v>70</v>
      </c>
      <c r="E423" s="20" t="s">
        <v>19</v>
      </c>
      <c r="F423" s="35" t="s">
        <v>40</v>
      </c>
      <c r="G423" s="20" t="s">
        <v>41</v>
      </c>
      <c r="H423" s="36" t="s">
        <v>203</v>
      </c>
      <c r="I423" s="36" t="s">
        <v>160</v>
      </c>
      <c r="J423" s="36" t="s">
        <v>161</v>
      </c>
    </row>
    <row r="424" spans="1:10" ht="25.5">
      <c r="A424" s="6">
        <v>41726</v>
      </c>
      <c r="B424" s="19" t="s">
        <v>95</v>
      </c>
      <c r="C424" s="19" t="s">
        <v>11</v>
      </c>
      <c r="D424" s="19" t="s">
        <v>71</v>
      </c>
      <c r="E424" s="20" t="s">
        <v>12</v>
      </c>
      <c r="F424" s="35" t="s">
        <v>40</v>
      </c>
      <c r="G424" s="20" t="s">
        <v>41</v>
      </c>
      <c r="H424" s="36" t="s">
        <v>204</v>
      </c>
      <c r="I424" s="22" t="s">
        <v>13</v>
      </c>
      <c r="J424" s="36" t="s">
        <v>113</v>
      </c>
    </row>
    <row r="425" spans="1:10" ht="38.25">
      <c r="A425" s="6">
        <v>41726</v>
      </c>
      <c r="B425" s="19" t="s">
        <v>95</v>
      </c>
      <c r="C425" s="19" t="s">
        <v>11</v>
      </c>
      <c r="D425" s="19" t="s">
        <v>71</v>
      </c>
      <c r="E425" s="20" t="s">
        <v>19</v>
      </c>
      <c r="F425" s="35" t="s">
        <v>40</v>
      </c>
      <c r="G425" s="20" t="s">
        <v>41</v>
      </c>
      <c r="H425" s="36" t="s">
        <v>203</v>
      </c>
      <c r="I425" s="36" t="s">
        <v>162</v>
      </c>
      <c r="J425" s="36" t="s">
        <v>163</v>
      </c>
    </row>
    <row r="426" spans="1:10" ht="25.5">
      <c r="A426" s="6">
        <v>41726</v>
      </c>
      <c r="B426" s="19" t="s">
        <v>95</v>
      </c>
      <c r="C426" s="19" t="s">
        <v>11</v>
      </c>
      <c r="D426" s="19" t="s">
        <v>72</v>
      </c>
      <c r="E426" s="20" t="s">
        <v>12</v>
      </c>
      <c r="F426" s="35" t="s">
        <v>40</v>
      </c>
      <c r="G426" s="20" t="s">
        <v>41</v>
      </c>
      <c r="H426" s="36" t="s">
        <v>204</v>
      </c>
      <c r="I426" s="22" t="s">
        <v>13</v>
      </c>
      <c r="J426" s="36" t="s">
        <v>114</v>
      </c>
    </row>
    <row r="427" spans="1:10" ht="38.25">
      <c r="A427" s="6">
        <v>41726</v>
      </c>
      <c r="B427" s="19" t="s">
        <v>95</v>
      </c>
      <c r="C427" s="19" t="s">
        <v>11</v>
      </c>
      <c r="D427" s="19" t="s">
        <v>72</v>
      </c>
      <c r="E427" s="20" t="s">
        <v>19</v>
      </c>
      <c r="F427" s="35" t="s">
        <v>40</v>
      </c>
      <c r="G427" s="20" t="s">
        <v>41</v>
      </c>
      <c r="H427" s="36" t="s">
        <v>203</v>
      </c>
      <c r="I427" s="36" t="s">
        <v>164</v>
      </c>
      <c r="J427" s="36" t="s">
        <v>165</v>
      </c>
    </row>
    <row r="428" spans="1:10" ht="25.5">
      <c r="A428" s="6">
        <v>41726</v>
      </c>
      <c r="B428" s="19" t="s">
        <v>95</v>
      </c>
      <c r="C428" s="19" t="s">
        <v>11</v>
      </c>
      <c r="D428" s="19" t="s">
        <v>73</v>
      </c>
      <c r="E428" s="20" t="s">
        <v>12</v>
      </c>
      <c r="F428" s="35" t="s">
        <v>40</v>
      </c>
      <c r="G428" s="20" t="s">
        <v>41</v>
      </c>
      <c r="H428" s="36" t="s">
        <v>204</v>
      </c>
      <c r="I428" s="22" t="s">
        <v>13</v>
      </c>
      <c r="J428" s="36" t="s">
        <v>115</v>
      </c>
    </row>
    <row r="429" spans="1:10" ht="38.25">
      <c r="A429" s="6">
        <v>41726</v>
      </c>
      <c r="B429" s="19" t="s">
        <v>95</v>
      </c>
      <c r="C429" s="19" t="s">
        <v>11</v>
      </c>
      <c r="D429" s="19" t="s">
        <v>73</v>
      </c>
      <c r="E429" s="20" t="s">
        <v>19</v>
      </c>
      <c r="F429" s="35" t="s">
        <v>40</v>
      </c>
      <c r="G429" s="20" t="s">
        <v>41</v>
      </c>
      <c r="H429" s="36" t="s">
        <v>203</v>
      </c>
      <c r="I429" s="36" t="s">
        <v>166</v>
      </c>
      <c r="J429" s="36" t="s">
        <v>167</v>
      </c>
    </row>
    <row r="430" spans="1:10" ht="25.5">
      <c r="A430" s="6">
        <v>41726</v>
      </c>
      <c r="B430" s="19" t="s">
        <v>95</v>
      </c>
      <c r="C430" s="19" t="s">
        <v>11</v>
      </c>
      <c r="D430" s="36" t="s">
        <v>74</v>
      </c>
      <c r="E430" s="20" t="s">
        <v>12</v>
      </c>
      <c r="F430" s="35" t="s">
        <v>40</v>
      </c>
      <c r="G430" s="20" t="s">
        <v>41</v>
      </c>
      <c r="H430" s="36" t="s">
        <v>1739</v>
      </c>
      <c r="I430" s="36" t="s">
        <v>168</v>
      </c>
      <c r="J430" s="36" t="s">
        <v>169</v>
      </c>
    </row>
    <row r="431" spans="1:10" ht="38.25">
      <c r="A431" s="6">
        <v>41726</v>
      </c>
      <c r="B431" s="19" t="s">
        <v>95</v>
      </c>
      <c r="C431" s="19" t="s">
        <v>11</v>
      </c>
      <c r="D431" s="36" t="s">
        <v>74</v>
      </c>
      <c r="E431" s="20" t="s">
        <v>19</v>
      </c>
      <c r="F431" s="35" t="s">
        <v>40</v>
      </c>
      <c r="G431" s="20" t="s">
        <v>41</v>
      </c>
      <c r="H431" s="36" t="s">
        <v>203</v>
      </c>
      <c r="I431" s="36" t="s">
        <v>170</v>
      </c>
      <c r="J431" s="36" t="s">
        <v>171</v>
      </c>
    </row>
    <row r="432" spans="1:10" ht="25.5">
      <c r="A432" s="6">
        <v>41726</v>
      </c>
      <c r="B432" s="19" t="s">
        <v>95</v>
      </c>
      <c r="C432" s="19" t="s">
        <v>11</v>
      </c>
      <c r="D432" s="19" t="s">
        <v>75</v>
      </c>
      <c r="E432" s="20" t="s">
        <v>12</v>
      </c>
      <c r="F432" s="35" t="s">
        <v>40</v>
      </c>
      <c r="G432" s="20" t="s">
        <v>41</v>
      </c>
      <c r="H432" s="36" t="s">
        <v>204</v>
      </c>
      <c r="I432" s="22" t="s">
        <v>13</v>
      </c>
      <c r="J432" s="36" t="s">
        <v>116</v>
      </c>
    </row>
    <row r="433" spans="1:10" ht="38.25">
      <c r="A433" s="6">
        <v>41726</v>
      </c>
      <c r="B433" s="19" t="s">
        <v>95</v>
      </c>
      <c r="C433" s="19" t="s">
        <v>11</v>
      </c>
      <c r="D433" s="19" t="s">
        <v>75</v>
      </c>
      <c r="E433" s="20" t="s">
        <v>19</v>
      </c>
      <c r="F433" s="35" t="s">
        <v>40</v>
      </c>
      <c r="G433" s="20" t="s">
        <v>41</v>
      </c>
      <c r="H433" s="36" t="s">
        <v>203</v>
      </c>
      <c r="I433" s="36" t="s">
        <v>172</v>
      </c>
      <c r="J433" s="36" t="s">
        <v>173</v>
      </c>
    </row>
    <row r="434" spans="1:10" ht="25.5">
      <c r="A434" s="6">
        <v>41726</v>
      </c>
      <c r="B434" s="19" t="s">
        <v>95</v>
      </c>
      <c r="C434" s="19" t="s">
        <v>11</v>
      </c>
      <c r="D434" s="19" t="s">
        <v>76</v>
      </c>
      <c r="E434" s="20" t="s">
        <v>12</v>
      </c>
      <c r="F434" s="35" t="s">
        <v>40</v>
      </c>
      <c r="G434" s="20" t="s">
        <v>41</v>
      </c>
      <c r="H434" s="36" t="s">
        <v>204</v>
      </c>
      <c r="I434" s="22" t="s">
        <v>13</v>
      </c>
      <c r="J434" s="36" t="s">
        <v>117</v>
      </c>
    </row>
    <row r="435" spans="1:10" ht="38.25">
      <c r="A435" s="6">
        <v>41726</v>
      </c>
      <c r="B435" s="19" t="s">
        <v>95</v>
      </c>
      <c r="C435" s="19" t="s">
        <v>11</v>
      </c>
      <c r="D435" s="19" t="s">
        <v>76</v>
      </c>
      <c r="E435" s="20" t="s">
        <v>19</v>
      </c>
      <c r="F435" s="35" t="s">
        <v>40</v>
      </c>
      <c r="G435" s="20" t="s">
        <v>41</v>
      </c>
      <c r="H435" s="36" t="s">
        <v>203</v>
      </c>
      <c r="I435" s="36" t="s">
        <v>174</v>
      </c>
      <c r="J435" s="36" t="s">
        <v>175</v>
      </c>
    </row>
    <row r="436" spans="1:10" ht="25.5">
      <c r="A436" s="6">
        <v>41726</v>
      </c>
      <c r="B436" s="19" t="s">
        <v>95</v>
      </c>
      <c r="C436" s="19" t="s">
        <v>11</v>
      </c>
      <c r="D436" s="19" t="s">
        <v>77</v>
      </c>
      <c r="E436" s="20" t="s">
        <v>12</v>
      </c>
      <c r="F436" s="35" t="s">
        <v>40</v>
      </c>
      <c r="G436" s="20" t="s">
        <v>41</v>
      </c>
      <c r="H436" s="36" t="s">
        <v>204</v>
      </c>
      <c r="I436" s="22" t="s">
        <v>13</v>
      </c>
      <c r="J436" s="36" t="s">
        <v>118</v>
      </c>
    </row>
    <row r="437" spans="1:10" ht="38.25">
      <c r="A437" s="6">
        <v>41726</v>
      </c>
      <c r="B437" s="19" t="s">
        <v>95</v>
      </c>
      <c r="C437" s="19" t="s">
        <v>11</v>
      </c>
      <c r="D437" s="19" t="s">
        <v>77</v>
      </c>
      <c r="E437" s="20" t="s">
        <v>19</v>
      </c>
      <c r="F437" s="35" t="s">
        <v>40</v>
      </c>
      <c r="G437" s="20" t="s">
        <v>41</v>
      </c>
      <c r="H437" s="36" t="s">
        <v>203</v>
      </c>
      <c r="I437" s="36" t="s">
        <v>176</v>
      </c>
      <c r="J437" s="36" t="s">
        <v>177</v>
      </c>
    </row>
    <row r="438" spans="1:10" ht="25.5">
      <c r="A438" s="32">
        <v>41726</v>
      </c>
      <c r="B438" s="19" t="s">
        <v>95</v>
      </c>
      <c r="C438" s="19" t="s">
        <v>10</v>
      </c>
      <c r="D438" s="20" t="s">
        <v>712</v>
      </c>
      <c r="E438" s="20" t="s">
        <v>12</v>
      </c>
      <c r="F438" s="19" t="s">
        <v>40</v>
      </c>
      <c r="G438" s="19" t="s">
        <v>41</v>
      </c>
      <c r="H438" s="19" t="s">
        <v>214</v>
      </c>
      <c r="I438" s="36" t="s">
        <v>713</v>
      </c>
      <c r="J438" s="40" t="s">
        <v>714</v>
      </c>
    </row>
    <row r="439" spans="1:10" ht="25.5">
      <c r="A439" s="32">
        <v>41726</v>
      </c>
      <c r="B439" s="19" t="s">
        <v>95</v>
      </c>
      <c r="C439" s="19" t="s">
        <v>10</v>
      </c>
      <c r="D439" s="20" t="s">
        <v>44</v>
      </c>
      <c r="E439" s="20" t="s">
        <v>12</v>
      </c>
      <c r="F439" s="19" t="s">
        <v>40</v>
      </c>
      <c r="G439" s="19" t="s">
        <v>41</v>
      </c>
      <c r="H439" s="19" t="s">
        <v>214</v>
      </c>
      <c r="I439" s="14" t="s">
        <v>715</v>
      </c>
      <c r="J439" s="40" t="s">
        <v>716</v>
      </c>
    </row>
    <row r="440" spans="1:10" ht="25.5">
      <c r="A440" s="32">
        <v>41726</v>
      </c>
      <c r="B440" s="19" t="s">
        <v>95</v>
      </c>
      <c r="C440" s="19" t="s">
        <v>10</v>
      </c>
      <c r="D440" s="20" t="s">
        <v>717</v>
      </c>
      <c r="E440" s="20" t="s">
        <v>12</v>
      </c>
      <c r="F440" s="19" t="s">
        <v>40</v>
      </c>
      <c r="G440" s="19" t="s">
        <v>41</v>
      </c>
      <c r="H440" s="19" t="s">
        <v>214</v>
      </c>
      <c r="I440" s="36" t="s">
        <v>718</v>
      </c>
      <c r="J440" s="40" t="s">
        <v>719</v>
      </c>
    </row>
    <row r="441" spans="1:10" ht="25.5">
      <c r="A441" s="32">
        <v>41726</v>
      </c>
      <c r="B441" s="19" t="s">
        <v>95</v>
      </c>
      <c r="C441" s="19" t="s">
        <v>10</v>
      </c>
      <c r="D441" s="20" t="s">
        <v>720</v>
      </c>
      <c r="E441" s="20" t="s">
        <v>12</v>
      </c>
      <c r="F441" s="19" t="s">
        <v>40</v>
      </c>
      <c r="G441" s="19" t="s">
        <v>41</v>
      </c>
      <c r="H441" s="19" t="s">
        <v>214</v>
      </c>
      <c r="I441" s="36" t="s">
        <v>721</v>
      </c>
      <c r="J441" s="40" t="s">
        <v>722</v>
      </c>
    </row>
    <row r="442" spans="1:10" ht="25.5">
      <c r="A442" s="32">
        <v>41726</v>
      </c>
      <c r="B442" s="19" t="s">
        <v>95</v>
      </c>
      <c r="C442" s="19" t="s">
        <v>10</v>
      </c>
      <c r="D442" s="19" t="s">
        <v>723</v>
      </c>
      <c r="E442" s="20" t="s">
        <v>12</v>
      </c>
      <c r="F442" s="19" t="s">
        <v>40</v>
      </c>
      <c r="G442" s="19" t="s">
        <v>41</v>
      </c>
      <c r="H442" s="19" t="s">
        <v>214</v>
      </c>
      <c r="I442" s="36" t="s">
        <v>724</v>
      </c>
      <c r="J442" s="40" t="s">
        <v>725</v>
      </c>
    </row>
    <row r="443" spans="1:10" ht="25.5">
      <c r="A443" s="32">
        <v>41726</v>
      </c>
      <c r="B443" s="19" t="s">
        <v>95</v>
      </c>
      <c r="C443" s="19" t="s">
        <v>10</v>
      </c>
      <c r="D443" s="20" t="s">
        <v>726</v>
      </c>
      <c r="E443" s="20" t="s">
        <v>12</v>
      </c>
      <c r="F443" s="19" t="s">
        <v>40</v>
      </c>
      <c r="G443" s="19" t="s">
        <v>41</v>
      </c>
      <c r="H443" s="19" t="s">
        <v>214</v>
      </c>
      <c r="I443" s="36" t="s">
        <v>727</v>
      </c>
      <c r="J443" s="40" t="s">
        <v>728</v>
      </c>
    </row>
    <row r="444" spans="1:10" ht="25.5">
      <c r="A444" s="32">
        <v>41726</v>
      </c>
      <c r="B444" s="19" t="s">
        <v>95</v>
      </c>
      <c r="C444" s="19" t="s">
        <v>10</v>
      </c>
      <c r="D444" s="20" t="s">
        <v>729</v>
      </c>
      <c r="E444" s="20" t="s">
        <v>12</v>
      </c>
      <c r="F444" s="19" t="s">
        <v>40</v>
      </c>
      <c r="G444" s="19" t="s">
        <v>41</v>
      </c>
      <c r="H444" s="19" t="s">
        <v>214</v>
      </c>
      <c r="I444" s="36" t="s">
        <v>730</v>
      </c>
      <c r="J444" s="40" t="s">
        <v>731</v>
      </c>
    </row>
    <row r="445" spans="1:10" ht="25.5">
      <c r="A445" s="32">
        <v>41726</v>
      </c>
      <c r="B445" s="19" t="s">
        <v>95</v>
      </c>
      <c r="C445" s="19" t="s">
        <v>10</v>
      </c>
      <c r="D445" s="20" t="s">
        <v>732</v>
      </c>
      <c r="E445" s="20" t="s">
        <v>12</v>
      </c>
      <c r="F445" s="19" t="s">
        <v>40</v>
      </c>
      <c r="G445" s="19" t="s">
        <v>41</v>
      </c>
      <c r="H445" s="19" t="s">
        <v>214</v>
      </c>
      <c r="I445" s="36" t="s">
        <v>733</v>
      </c>
      <c r="J445" s="40" t="s">
        <v>734</v>
      </c>
    </row>
    <row r="446" spans="1:10" ht="25.5">
      <c r="A446" s="32">
        <v>41726</v>
      </c>
      <c r="B446" s="19" t="s">
        <v>95</v>
      </c>
      <c r="C446" s="19" t="s">
        <v>10</v>
      </c>
      <c r="D446" s="20" t="s">
        <v>735</v>
      </c>
      <c r="E446" s="20" t="s">
        <v>12</v>
      </c>
      <c r="F446" s="19" t="s">
        <v>40</v>
      </c>
      <c r="G446" s="19" t="s">
        <v>41</v>
      </c>
      <c r="H446" s="19" t="s">
        <v>214</v>
      </c>
      <c r="I446" s="36" t="s">
        <v>736</v>
      </c>
      <c r="J446" s="40" t="s">
        <v>737</v>
      </c>
    </row>
    <row r="447" spans="1:10" ht="25.5">
      <c r="A447" s="32">
        <v>41726</v>
      </c>
      <c r="B447" s="19" t="s">
        <v>95</v>
      </c>
      <c r="C447" s="19" t="s">
        <v>10</v>
      </c>
      <c r="D447" s="20" t="s">
        <v>738</v>
      </c>
      <c r="E447" s="20" t="s">
        <v>12</v>
      </c>
      <c r="F447" s="19" t="s">
        <v>40</v>
      </c>
      <c r="G447" s="19" t="s">
        <v>41</v>
      </c>
      <c r="H447" s="19" t="s">
        <v>214</v>
      </c>
      <c r="I447" s="36" t="s">
        <v>739</v>
      </c>
      <c r="J447" s="40" t="s">
        <v>740</v>
      </c>
    </row>
    <row r="448" spans="1:10" ht="25.5">
      <c r="A448" s="32">
        <v>41726</v>
      </c>
      <c r="B448" s="19" t="s">
        <v>95</v>
      </c>
      <c r="C448" s="19" t="s">
        <v>10</v>
      </c>
      <c r="D448" s="20" t="s">
        <v>741</v>
      </c>
      <c r="E448" s="20" t="s">
        <v>12</v>
      </c>
      <c r="F448" s="19" t="s">
        <v>40</v>
      </c>
      <c r="G448" s="19" t="s">
        <v>41</v>
      </c>
      <c r="H448" s="19" t="s">
        <v>214</v>
      </c>
      <c r="I448" s="36" t="s">
        <v>742</v>
      </c>
      <c r="J448" s="40" t="s">
        <v>743</v>
      </c>
    </row>
    <row r="449" spans="1:10" ht="25.5">
      <c r="A449" s="32">
        <v>41726</v>
      </c>
      <c r="B449" s="19" t="s">
        <v>95</v>
      </c>
      <c r="C449" s="19" t="s">
        <v>10</v>
      </c>
      <c r="D449" s="20" t="s">
        <v>744</v>
      </c>
      <c r="E449" s="20" t="s">
        <v>12</v>
      </c>
      <c r="F449" s="19" t="s">
        <v>40</v>
      </c>
      <c r="G449" s="19" t="s">
        <v>41</v>
      </c>
      <c r="H449" s="19" t="s">
        <v>214</v>
      </c>
      <c r="I449" s="36" t="s">
        <v>745</v>
      </c>
      <c r="J449" s="40" t="s">
        <v>746</v>
      </c>
    </row>
    <row r="450" spans="1:10" ht="25.5">
      <c r="A450" s="32">
        <v>41726</v>
      </c>
      <c r="B450" s="19" t="s">
        <v>95</v>
      </c>
      <c r="C450" s="19" t="s">
        <v>10</v>
      </c>
      <c r="D450" s="20" t="s">
        <v>747</v>
      </c>
      <c r="E450" s="20" t="s">
        <v>12</v>
      </c>
      <c r="F450" s="19" t="s">
        <v>40</v>
      </c>
      <c r="G450" s="19" t="s">
        <v>41</v>
      </c>
      <c r="H450" s="19" t="s">
        <v>214</v>
      </c>
      <c r="I450" s="36" t="s">
        <v>748</v>
      </c>
      <c r="J450" s="40" t="s">
        <v>749</v>
      </c>
    </row>
    <row r="451" spans="1:10" ht="25.5">
      <c r="A451" s="32">
        <v>41726</v>
      </c>
      <c r="B451" s="19" t="s">
        <v>95</v>
      </c>
      <c r="C451" s="19" t="s">
        <v>10</v>
      </c>
      <c r="D451" s="20" t="s">
        <v>750</v>
      </c>
      <c r="E451" s="20" t="s">
        <v>12</v>
      </c>
      <c r="F451" s="19" t="s">
        <v>40</v>
      </c>
      <c r="G451" s="19" t="s">
        <v>41</v>
      </c>
      <c r="H451" s="19" t="s">
        <v>214</v>
      </c>
      <c r="I451" s="36" t="s">
        <v>751</v>
      </c>
      <c r="J451" s="40" t="s">
        <v>752</v>
      </c>
    </row>
    <row r="452" spans="1:10" ht="25.5">
      <c r="A452" s="32">
        <v>41726</v>
      </c>
      <c r="B452" s="19" t="s">
        <v>95</v>
      </c>
      <c r="C452" s="19" t="s">
        <v>10</v>
      </c>
      <c r="D452" s="20" t="s">
        <v>753</v>
      </c>
      <c r="E452" s="20" t="s">
        <v>12</v>
      </c>
      <c r="F452" s="19" t="s">
        <v>40</v>
      </c>
      <c r="G452" s="19" t="s">
        <v>41</v>
      </c>
      <c r="H452" s="19" t="s">
        <v>214</v>
      </c>
      <c r="I452" s="36" t="s">
        <v>754</v>
      </c>
      <c r="J452" s="40" t="s">
        <v>755</v>
      </c>
    </row>
    <row r="453" spans="1:10" ht="25.5">
      <c r="A453" s="32">
        <v>41726</v>
      </c>
      <c r="B453" s="19" t="s">
        <v>95</v>
      </c>
      <c r="C453" s="19" t="s">
        <v>10</v>
      </c>
      <c r="D453" s="20" t="s">
        <v>756</v>
      </c>
      <c r="E453" s="20" t="s">
        <v>12</v>
      </c>
      <c r="F453" s="19" t="s">
        <v>40</v>
      </c>
      <c r="G453" s="19" t="s">
        <v>41</v>
      </c>
      <c r="H453" s="19" t="s">
        <v>214</v>
      </c>
      <c r="I453" s="36" t="s">
        <v>757</v>
      </c>
      <c r="J453" s="40" t="s">
        <v>758</v>
      </c>
    </row>
    <row r="454" spans="1:10" ht="25.5">
      <c r="A454" s="32">
        <v>41726</v>
      </c>
      <c r="B454" s="19" t="s">
        <v>95</v>
      </c>
      <c r="C454" s="19" t="s">
        <v>10</v>
      </c>
      <c r="D454" s="20" t="s">
        <v>759</v>
      </c>
      <c r="E454" s="20" t="s">
        <v>12</v>
      </c>
      <c r="F454" s="19" t="s">
        <v>40</v>
      </c>
      <c r="G454" s="19" t="s">
        <v>41</v>
      </c>
      <c r="H454" s="19" t="s">
        <v>214</v>
      </c>
      <c r="I454" s="36" t="s">
        <v>760</v>
      </c>
      <c r="J454" s="40" t="s">
        <v>761</v>
      </c>
    </row>
    <row r="455" spans="1:10" ht="25.5">
      <c r="A455" s="32">
        <v>41726</v>
      </c>
      <c r="B455" s="19" t="s">
        <v>95</v>
      </c>
      <c r="C455" s="19" t="s">
        <v>10</v>
      </c>
      <c r="D455" s="20" t="s">
        <v>762</v>
      </c>
      <c r="E455" s="20" t="s">
        <v>12</v>
      </c>
      <c r="F455" s="19" t="s">
        <v>40</v>
      </c>
      <c r="G455" s="19" t="s">
        <v>41</v>
      </c>
      <c r="H455" s="19" t="s">
        <v>214</v>
      </c>
      <c r="I455" s="36" t="s">
        <v>763</v>
      </c>
      <c r="J455" s="40" t="s">
        <v>764</v>
      </c>
    </row>
    <row r="456" spans="1:10" ht="25.5">
      <c r="A456" s="32">
        <v>41726</v>
      </c>
      <c r="B456" s="19" t="s">
        <v>95</v>
      </c>
      <c r="C456" s="19" t="s">
        <v>10</v>
      </c>
      <c r="D456" s="20" t="s">
        <v>765</v>
      </c>
      <c r="E456" s="20" t="s">
        <v>12</v>
      </c>
      <c r="F456" s="19" t="s">
        <v>40</v>
      </c>
      <c r="G456" s="19" t="s">
        <v>41</v>
      </c>
      <c r="H456" s="19" t="s">
        <v>214</v>
      </c>
      <c r="I456" s="36" t="s">
        <v>766</v>
      </c>
      <c r="J456" s="40" t="s">
        <v>767</v>
      </c>
    </row>
    <row r="457" spans="1:10" ht="25.5">
      <c r="A457" s="32">
        <v>41726</v>
      </c>
      <c r="B457" s="19" t="s">
        <v>95</v>
      </c>
      <c r="C457" s="19" t="s">
        <v>10</v>
      </c>
      <c r="D457" s="20" t="s">
        <v>768</v>
      </c>
      <c r="E457" s="20" t="s">
        <v>12</v>
      </c>
      <c r="F457" s="19" t="s">
        <v>40</v>
      </c>
      <c r="G457" s="19" t="s">
        <v>41</v>
      </c>
      <c r="H457" s="19" t="s">
        <v>214</v>
      </c>
      <c r="I457" s="35" t="s">
        <v>769</v>
      </c>
      <c r="J457" s="40" t="s">
        <v>770</v>
      </c>
    </row>
    <row r="458" spans="1:10" ht="25.5">
      <c r="A458" s="32">
        <v>41726</v>
      </c>
      <c r="B458" s="19" t="s">
        <v>95</v>
      </c>
      <c r="C458" s="19" t="s">
        <v>10</v>
      </c>
      <c r="D458" s="20" t="s">
        <v>771</v>
      </c>
      <c r="E458" s="20" t="s">
        <v>12</v>
      </c>
      <c r="F458" s="19" t="s">
        <v>40</v>
      </c>
      <c r="G458" s="19" t="s">
        <v>41</v>
      </c>
      <c r="H458" s="19" t="s">
        <v>214</v>
      </c>
      <c r="I458" s="36" t="s">
        <v>772</v>
      </c>
      <c r="J458" s="40" t="s">
        <v>773</v>
      </c>
    </row>
    <row r="459" spans="1:10" ht="25.5">
      <c r="A459" s="32">
        <v>41726</v>
      </c>
      <c r="B459" s="19" t="s">
        <v>95</v>
      </c>
      <c r="C459" s="19" t="s">
        <v>10</v>
      </c>
      <c r="D459" s="20" t="s">
        <v>774</v>
      </c>
      <c r="E459" s="20" t="s">
        <v>12</v>
      </c>
      <c r="F459" s="19" t="s">
        <v>40</v>
      </c>
      <c r="G459" s="19" t="s">
        <v>41</v>
      </c>
      <c r="H459" s="19" t="s">
        <v>214</v>
      </c>
      <c r="I459" s="36" t="s">
        <v>775</v>
      </c>
      <c r="J459" s="40" t="s">
        <v>776</v>
      </c>
    </row>
    <row r="460" spans="1:10" ht="25.5">
      <c r="A460" s="32">
        <v>41726</v>
      </c>
      <c r="B460" s="19" t="s">
        <v>95</v>
      </c>
      <c r="C460" s="19" t="s">
        <v>10</v>
      </c>
      <c r="D460" s="20" t="s">
        <v>777</v>
      </c>
      <c r="E460" s="20" t="s">
        <v>12</v>
      </c>
      <c r="F460" s="19" t="s">
        <v>40</v>
      </c>
      <c r="G460" s="19" t="s">
        <v>41</v>
      </c>
      <c r="H460" s="19" t="s">
        <v>214</v>
      </c>
      <c r="I460" s="36" t="s">
        <v>778</v>
      </c>
      <c r="J460" s="40" t="s">
        <v>779</v>
      </c>
    </row>
    <row r="461" spans="1:10" ht="25.5">
      <c r="A461" s="32">
        <v>41726</v>
      </c>
      <c r="B461" s="19" t="s">
        <v>95</v>
      </c>
      <c r="C461" s="19" t="s">
        <v>10</v>
      </c>
      <c r="D461" s="20" t="s">
        <v>780</v>
      </c>
      <c r="E461" s="20" t="s">
        <v>12</v>
      </c>
      <c r="F461" s="19" t="s">
        <v>40</v>
      </c>
      <c r="G461" s="19" t="s">
        <v>41</v>
      </c>
      <c r="H461" s="19" t="s">
        <v>214</v>
      </c>
      <c r="I461" s="36" t="s">
        <v>781</v>
      </c>
      <c r="J461" s="40" t="s">
        <v>782</v>
      </c>
    </row>
    <row r="462" spans="1:10" ht="25.5">
      <c r="A462" s="32">
        <v>41726</v>
      </c>
      <c r="B462" s="19" t="s">
        <v>95</v>
      </c>
      <c r="C462" s="19" t="s">
        <v>10</v>
      </c>
      <c r="D462" s="20" t="s">
        <v>783</v>
      </c>
      <c r="E462" s="20" t="s">
        <v>12</v>
      </c>
      <c r="F462" s="19" t="s">
        <v>40</v>
      </c>
      <c r="G462" s="19" t="s">
        <v>41</v>
      </c>
      <c r="H462" s="19" t="s">
        <v>214</v>
      </c>
      <c r="I462" s="36" t="s">
        <v>784</v>
      </c>
      <c r="J462" s="40" t="s">
        <v>785</v>
      </c>
    </row>
    <row r="463" spans="1:10" ht="25.5">
      <c r="A463" s="32">
        <v>41726</v>
      </c>
      <c r="B463" s="19" t="s">
        <v>95</v>
      </c>
      <c r="C463" s="19" t="s">
        <v>10</v>
      </c>
      <c r="D463" s="20" t="s">
        <v>786</v>
      </c>
      <c r="E463" s="20" t="s">
        <v>12</v>
      </c>
      <c r="F463" s="19" t="s">
        <v>40</v>
      </c>
      <c r="G463" s="19" t="s">
        <v>41</v>
      </c>
      <c r="H463" s="19" t="s">
        <v>214</v>
      </c>
      <c r="I463" s="36" t="s">
        <v>787</v>
      </c>
      <c r="J463" s="40" t="s">
        <v>788</v>
      </c>
    </row>
    <row r="464" spans="1:10" ht="25.5">
      <c r="A464" s="32">
        <v>41726</v>
      </c>
      <c r="B464" s="19" t="s">
        <v>95</v>
      </c>
      <c r="C464" s="19" t="s">
        <v>10</v>
      </c>
      <c r="D464" s="20" t="s">
        <v>789</v>
      </c>
      <c r="E464" s="20" t="s">
        <v>12</v>
      </c>
      <c r="F464" s="19" t="s">
        <v>40</v>
      </c>
      <c r="G464" s="19" t="s">
        <v>41</v>
      </c>
      <c r="H464" s="19" t="s">
        <v>214</v>
      </c>
      <c r="I464" s="36" t="s">
        <v>790</v>
      </c>
      <c r="J464" s="40" t="s">
        <v>791</v>
      </c>
    </row>
    <row r="465" spans="1:10" ht="25.5">
      <c r="A465" s="32">
        <v>41726</v>
      </c>
      <c r="B465" s="19" t="s">
        <v>95</v>
      </c>
      <c r="C465" s="19" t="s">
        <v>10</v>
      </c>
      <c r="D465" s="20" t="s">
        <v>792</v>
      </c>
      <c r="E465" s="20" t="s">
        <v>12</v>
      </c>
      <c r="F465" s="19" t="s">
        <v>40</v>
      </c>
      <c r="G465" s="19" t="s">
        <v>41</v>
      </c>
      <c r="H465" s="19" t="s">
        <v>214</v>
      </c>
      <c r="I465" s="36" t="s">
        <v>793</v>
      </c>
      <c r="J465" s="40" t="s">
        <v>794</v>
      </c>
    </row>
    <row r="466" spans="1:10" ht="25.5">
      <c r="A466" s="32">
        <v>41726</v>
      </c>
      <c r="B466" s="19" t="s">
        <v>95</v>
      </c>
      <c r="C466" s="19" t="s">
        <v>10</v>
      </c>
      <c r="D466" s="20" t="s">
        <v>795</v>
      </c>
      <c r="E466" s="20" t="s">
        <v>12</v>
      </c>
      <c r="F466" s="19" t="s">
        <v>40</v>
      </c>
      <c r="G466" s="19" t="s">
        <v>41</v>
      </c>
      <c r="H466" s="19" t="s">
        <v>214</v>
      </c>
      <c r="I466" s="36" t="s">
        <v>796</v>
      </c>
      <c r="J466" s="40" t="s">
        <v>797</v>
      </c>
    </row>
    <row r="467" spans="1:10" ht="25.5">
      <c r="A467" s="32">
        <v>41726</v>
      </c>
      <c r="B467" s="19" t="s">
        <v>95</v>
      </c>
      <c r="C467" s="19" t="s">
        <v>10</v>
      </c>
      <c r="D467" s="20" t="s">
        <v>798</v>
      </c>
      <c r="E467" s="20" t="s">
        <v>12</v>
      </c>
      <c r="F467" s="19" t="s">
        <v>40</v>
      </c>
      <c r="G467" s="19" t="s">
        <v>41</v>
      </c>
      <c r="H467" s="19" t="s">
        <v>214</v>
      </c>
      <c r="I467" s="36" t="s">
        <v>799</v>
      </c>
      <c r="J467" s="40" t="s">
        <v>800</v>
      </c>
    </row>
    <row r="468" spans="1:10" ht="25.5">
      <c r="A468" s="32">
        <v>41726</v>
      </c>
      <c r="B468" s="19" t="s">
        <v>95</v>
      </c>
      <c r="C468" s="19" t="s">
        <v>10</v>
      </c>
      <c r="D468" s="20" t="s">
        <v>801</v>
      </c>
      <c r="E468" s="20" t="s">
        <v>12</v>
      </c>
      <c r="F468" s="19" t="s">
        <v>40</v>
      </c>
      <c r="G468" s="19" t="s">
        <v>41</v>
      </c>
      <c r="H468" s="19" t="s">
        <v>214</v>
      </c>
      <c r="I468" s="36" t="s">
        <v>802</v>
      </c>
      <c r="J468" s="40" t="s">
        <v>803</v>
      </c>
    </row>
    <row r="469" spans="1:10" ht="25.5">
      <c r="A469" s="32">
        <v>41726</v>
      </c>
      <c r="B469" s="19" t="s">
        <v>95</v>
      </c>
      <c r="C469" s="19" t="s">
        <v>10</v>
      </c>
      <c r="D469" s="20" t="s">
        <v>804</v>
      </c>
      <c r="E469" s="20" t="s">
        <v>12</v>
      </c>
      <c r="F469" s="19" t="s">
        <v>40</v>
      </c>
      <c r="G469" s="19" t="s">
        <v>41</v>
      </c>
      <c r="H469" s="19" t="s">
        <v>214</v>
      </c>
      <c r="I469" s="36" t="s">
        <v>805</v>
      </c>
      <c r="J469" s="40" t="s">
        <v>806</v>
      </c>
    </row>
    <row r="470" spans="1:10" ht="25.5">
      <c r="A470" s="32">
        <v>41726</v>
      </c>
      <c r="B470" s="19" t="s">
        <v>95</v>
      </c>
      <c r="C470" s="19" t="s">
        <v>10</v>
      </c>
      <c r="D470" s="20" t="s">
        <v>807</v>
      </c>
      <c r="E470" s="20" t="s">
        <v>12</v>
      </c>
      <c r="F470" s="19" t="s">
        <v>40</v>
      </c>
      <c r="G470" s="19" t="s">
        <v>41</v>
      </c>
      <c r="H470" s="19" t="s">
        <v>214</v>
      </c>
      <c r="I470" s="36" t="s">
        <v>808</v>
      </c>
      <c r="J470" s="40" t="s">
        <v>809</v>
      </c>
    </row>
    <row r="471" spans="1:10" ht="25.5">
      <c r="A471" s="32">
        <v>41726</v>
      </c>
      <c r="B471" s="19" t="s">
        <v>95</v>
      </c>
      <c r="C471" s="19" t="s">
        <v>10</v>
      </c>
      <c r="D471" s="20" t="s">
        <v>810</v>
      </c>
      <c r="E471" s="20" t="s">
        <v>12</v>
      </c>
      <c r="F471" s="19" t="s">
        <v>40</v>
      </c>
      <c r="G471" s="19" t="s">
        <v>41</v>
      </c>
      <c r="H471" s="19" t="s">
        <v>214</v>
      </c>
      <c r="I471" s="36" t="s">
        <v>811</v>
      </c>
      <c r="J471" s="40" t="s">
        <v>812</v>
      </c>
    </row>
    <row r="472" spans="1:10" ht="25.5">
      <c r="A472" s="32">
        <v>41726</v>
      </c>
      <c r="B472" s="19" t="s">
        <v>95</v>
      </c>
      <c r="C472" s="19" t="s">
        <v>10</v>
      </c>
      <c r="D472" s="20" t="s">
        <v>813</v>
      </c>
      <c r="E472" s="20" t="s">
        <v>12</v>
      </c>
      <c r="F472" s="19" t="s">
        <v>40</v>
      </c>
      <c r="G472" s="19" t="s">
        <v>41</v>
      </c>
      <c r="H472" s="19" t="s">
        <v>214</v>
      </c>
      <c r="I472" s="36" t="s">
        <v>814</v>
      </c>
      <c r="J472" s="40" t="s">
        <v>815</v>
      </c>
    </row>
    <row r="473" spans="1:10" ht="25.5">
      <c r="A473" s="32">
        <v>41726</v>
      </c>
      <c r="B473" s="19" t="s">
        <v>95</v>
      </c>
      <c r="C473" s="19" t="s">
        <v>10</v>
      </c>
      <c r="D473" s="20" t="s">
        <v>816</v>
      </c>
      <c r="E473" s="20" t="s">
        <v>12</v>
      </c>
      <c r="F473" s="19" t="s">
        <v>40</v>
      </c>
      <c r="G473" s="19" t="s">
        <v>41</v>
      </c>
      <c r="H473" s="19" t="s">
        <v>214</v>
      </c>
      <c r="I473" s="36" t="s">
        <v>817</v>
      </c>
      <c r="J473" s="40" t="s">
        <v>818</v>
      </c>
    </row>
    <row r="474" spans="1:10" ht="25.5">
      <c r="A474" s="32">
        <v>41726</v>
      </c>
      <c r="B474" s="19" t="s">
        <v>95</v>
      </c>
      <c r="C474" s="19" t="s">
        <v>10</v>
      </c>
      <c r="D474" s="20" t="s">
        <v>819</v>
      </c>
      <c r="E474" s="20" t="s">
        <v>12</v>
      </c>
      <c r="F474" s="19" t="s">
        <v>40</v>
      </c>
      <c r="G474" s="19" t="s">
        <v>41</v>
      </c>
      <c r="H474" s="19" t="s">
        <v>214</v>
      </c>
      <c r="I474" s="36" t="s">
        <v>820</v>
      </c>
      <c r="J474" s="40" t="s">
        <v>821</v>
      </c>
    </row>
    <row r="475" spans="1:10" ht="25.5">
      <c r="A475" s="32">
        <v>41726</v>
      </c>
      <c r="B475" s="19" t="s">
        <v>95</v>
      </c>
      <c r="C475" s="19" t="s">
        <v>10</v>
      </c>
      <c r="D475" s="20" t="s">
        <v>822</v>
      </c>
      <c r="E475" s="20" t="s">
        <v>12</v>
      </c>
      <c r="F475" s="19" t="s">
        <v>40</v>
      </c>
      <c r="G475" s="19" t="s">
        <v>41</v>
      </c>
      <c r="H475" s="19" t="s">
        <v>214</v>
      </c>
      <c r="I475" s="36" t="s">
        <v>823</v>
      </c>
      <c r="J475" s="40" t="s">
        <v>824</v>
      </c>
    </row>
    <row r="476" spans="1:10" ht="25.5">
      <c r="A476" s="32">
        <v>41726</v>
      </c>
      <c r="B476" s="19" t="s">
        <v>95</v>
      </c>
      <c r="C476" s="19" t="s">
        <v>10</v>
      </c>
      <c r="D476" s="20" t="s">
        <v>825</v>
      </c>
      <c r="E476" s="20" t="s">
        <v>12</v>
      </c>
      <c r="F476" s="19" t="s">
        <v>40</v>
      </c>
      <c r="G476" s="19" t="s">
        <v>41</v>
      </c>
      <c r="H476" s="19" t="s">
        <v>214</v>
      </c>
      <c r="I476" s="36" t="s">
        <v>826</v>
      </c>
      <c r="J476" s="40" t="s">
        <v>827</v>
      </c>
    </row>
    <row r="477" spans="1:10" ht="25.5">
      <c r="A477" s="32">
        <v>41726</v>
      </c>
      <c r="B477" s="19" t="s">
        <v>95</v>
      </c>
      <c r="C477" s="19" t="s">
        <v>10</v>
      </c>
      <c r="D477" s="20" t="s">
        <v>828</v>
      </c>
      <c r="E477" s="20" t="s">
        <v>12</v>
      </c>
      <c r="F477" s="19" t="s">
        <v>40</v>
      </c>
      <c r="G477" s="19" t="s">
        <v>41</v>
      </c>
      <c r="H477" s="19" t="s">
        <v>214</v>
      </c>
      <c r="I477" s="36" t="s">
        <v>829</v>
      </c>
      <c r="J477" s="40" t="s">
        <v>830</v>
      </c>
    </row>
    <row r="478" spans="1:10" ht="25.5">
      <c r="A478" s="32">
        <v>41726</v>
      </c>
      <c r="B478" s="19" t="s">
        <v>95</v>
      </c>
      <c r="C478" s="19" t="s">
        <v>10</v>
      </c>
      <c r="D478" s="20" t="s">
        <v>831</v>
      </c>
      <c r="E478" s="20" t="s">
        <v>12</v>
      </c>
      <c r="F478" s="19" t="s">
        <v>40</v>
      </c>
      <c r="G478" s="19" t="s">
        <v>41</v>
      </c>
      <c r="H478" s="19" t="s">
        <v>214</v>
      </c>
      <c r="I478" s="36" t="s">
        <v>832</v>
      </c>
      <c r="J478" s="40" t="s">
        <v>833</v>
      </c>
    </row>
    <row r="479" spans="1:10" ht="25.5">
      <c r="A479" s="32">
        <v>41726</v>
      </c>
      <c r="B479" s="19" t="s">
        <v>95</v>
      </c>
      <c r="C479" s="19" t="s">
        <v>10</v>
      </c>
      <c r="D479" s="20" t="s">
        <v>834</v>
      </c>
      <c r="E479" s="20" t="s">
        <v>12</v>
      </c>
      <c r="F479" s="19" t="s">
        <v>40</v>
      </c>
      <c r="G479" s="19" t="s">
        <v>41</v>
      </c>
      <c r="H479" s="19" t="s">
        <v>214</v>
      </c>
      <c r="I479" s="36" t="s">
        <v>835</v>
      </c>
      <c r="J479" s="40" t="s">
        <v>836</v>
      </c>
    </row>
    <row r="480" spans="1:10" ht="25.5">
      <c r="A480" s="32">
        <v>41726</v>
      </c>
      <c r="B480" s="19" t="s">
        <v>95</v>
      </c>
      <c r="C480" s="19" t="s">
        <v>10</v>
      </c>
      <c r="D480" s="20" t="s">
        <v>837</v>
      </c>
      <c r="E480" s="20" t="s">
        <v>12</v>
      </c>
      <c r="F480" s="19" t="s">
        <v>40</v>
      </c>
      <c r="G480" s="19" t="s">
        <v>41</v>
      </c>
      <c r="H480" s="19" t="s">
        <v>214</v>
      </c>
      <c r="I480" s="36" t="s">
        <v>838</v>
      </c>
      <c r="J480" s="40" t="s">
        <v>839</v>
      </c>
    </row>
    <row r="481" spans="1:10" ht="38.25">
      <c r="A481" s="32">
        <v>41726</v>
      </c>
      <c r="B481" s="19" t="s">
        <v>95</v>
      </c>
      <c r="C481" s="19" t="s">
        <v>10</v>
      </c>
      <c r="D481" s="19" t="s">
        <v>840</v>
      </c>
      <c r="E481" s="20" t="s">
        <v>12</v>
      </c>
      <c r="F481" s="19" t="s">
        <v>40</v>
      </c>
      <c r="G481" s="19" t="s">
        <v>41</v>
      </c>
      <c r="H481" s="19" t="s">
        <v>214</v>
      </c>
      <c r="I481" s="36" t="s">
        <v>841</v>
      </c>
      <c r="J481" s="40" t="s">
        <v>842</v>
      </c>
    </row>
    <row r="482" spans="1:10" ht="25.5">
      <c r="A482" s="32">
        <v>41726</v>
      </c>
      <c r="B482" s="19" t="s">
        <v>95</v>
      </c>
      <c r="C482" s="19" t="s">
        <v>10</v>
      </c>
      <c r="D482" s="20" t="s">
        <v>843</v>
      </c>
      <c r="E482" s="20" t="s">
        <v>12</v>
      </c>
      <c r="F482" s="19" t="s">
        <v>40</v>
      </c>
      <c r="G482" s="19" t="s">
        <v>41</v>
      </c>
      <c r="H482" s="19" t="s">
        <v>214</v>
      </c>
      <c r="I482" s="36" t="s">
        <v>844</v>
      </c>
      <c r="J482" s="40" t="s">
        <v>845</v>
      </c>
    </row>
    <row r="483" spans="1:10" ht="25.5">
      <c r="A483" s="32">
        <v>41726</v>
      </c>
      <c r="B483" s="19" t="s">
        <v>95</v>
      </c>
      <c r="C483" s="19" t="s">
        <v>10</v>
      </c>
      <c r="D483" s="19" t="s">
        <v>846</v>
      </c>
      <c r="E483" s="20" t="s">
        <v>12</v>
      </c>
      <c r="F483" s="19" t="s">
        <v>40</v>
      </c>
      <c r="G483" s="19" t="s">
        <v>41</v>
      </c>
      <c r="H483" s="19" t="s">
        <v>214</v>
      </c>
      <c r="I483" s="36" t="s">
        <v>847</v>
      </c>
      <c r="J483" s="40" t="s">
        <v>848</v>
      </c>
    </row>
    <row r="484" spans="1:10" ht="25.5">
      <c r="A484" s="32">
        <v>41726</v>
      </c>
      <c r="B484" s="19" t="s">
        <v>95</v>
      </c>
      <c r="C484" s="19" t="s">
        <v>10</v>
      </c>
      <c r="D484" s="19" t="s">
        <v>849</v>
      </c>
      <c r="E484" s="20" t="s">
        <v>12</v>
      </c>
      <c r="F484" s="19" t="s">
        <v>40</v>
      </c>
      <c r="G484" s="19" t="s">
        <v>41</v>
      </c>
      <c r="H484" s="19" t="s">
        <v>214</v>
      </c>
      <c r="I484" s="36" t="s">
        <v>850</v>
      </c>
      <c r="J484" s="40" t="s">
        <v>851</v>
      </c>
    </row>
    <row r="485" spans="1:10" ht="25.5">
      <c r="A485" s="32">
        <v>41726</v>
      </c>
      <c r="B485" s="19" t="s">
        <v>95</v>
      </c>
      <c r="C485" s="19" t="s">
        <v>10</v>
      </c>
      <c r="D485" s="20" t="s">
        <v>852</v>
      </c>
      <c r="E485" s="20" t="s">
        <v>12</v>
      </c>
      <c r="F485" s="19" t="s">
        <v>40</v>
      </c>
      <c r="G485" s="19" t="s">
        <v>41</v>
      </c>
      <c r="H485" s="19" t="s">
        <v>214</v>
      </c>
      <c r="I485" s="36" t="s">
        <v>853</v>
      </c>
      <c r="J485" s="40" t="s">
        <v>854</v>
      </c>
    </row>
    <row r="486" spans="1:10" ht="25.5">
      <c r="A486" s="32">
        <v>41726</v>
      </c>
      <c r="B486" s="19" t="s">
        <v>95</v>
      </c>
      <c r="C486" s="19" t="s">
        <v>10</v>
      </c>
      <c r="D486" s="19" t="s">
        <v>855</v>
      </c>
      <c r="E486" s="20" t="s">
        <v>12</v>
      </c>
      <c r="F486" s="19" t="s">
        <v>40</v>
      </c>
      <c r="G486" s="19" t="s">
        <v>41</v>
      </c>
      <c r="H486" s="19" t="s">
        <v>214</v>
      </c>
      <c r="I486" s="36" t="s">
        <v>856</v>
      </c>
      <c r="J486" s="40" t="s">
        <v>857</v>
      </c>
    </row>
    <row r="487" spans="1:10" ht="25.5">
      <c r="A487" s="32">
        <v>41726</v>
      </c>
      <c r="B487" s="19" t="s">
        <v>95</v>
      </c>
      <c r="C487" s="19" t="s">
        <v>10</v>
      </c>
      <c r="D487" s="19" t="s">
        <v>858</v>
      </c>
      <c r="E487" s="20" t="s">
        <v>12</v>
      </c>
      <c r="F487" s="19" t="s">
        <v>40</v>
      </c>
      <c r="G487" s="19" t="s">
        <v>41</v>
      </c>
      <c r="H487" s="19" t="s">
        <v>214</v>
      </c>
      <c r="I487" s="36" t="s">
        <v>859</v>
      </c>
      <c r="J487" s="40" t="s">
        <v>860</v>
      </c>
    </row>
    <row r="488" spans="1:10" ht="25.5">
      <c r="A488" s="32">
        <v>41726</v>
      </c>
      <c r="B488" s="19" t="s">
        <v>95</v>
      </c>
      <c r="C488" s="19" t="s">
        <v>10</v>
      </c>
      <c r="D488" s="19" t="s">
        <v>861</v>
      </c>
      <c r="E488" s="20" t="s">
        <v>12</v>
      </c>
      <c r="F488" s="19" t="s">
        <v>40</v>
      </c>
      <c r="G488" s="19" t="s">
        <v>41</v>
      </c>
      <c r="H488" s="19" t="s">
        <v>214</v>
      </c>
      <c r="I488" s="36" t="s">
        <v>862</v>
      </c>
      <c r="J488" s="40" t="s">
        <v>863</v>
      </c>
    </row>
    <row r="489" spans="1:10" ht="25.5">
      <c r="A489" s="32">
        <v>41726</v>
      </c>
      <c r="B489" s="19" t="s">
        <v>95</v>
      </c>
      <c r="C489" s="19" t="s">
        <v>10</v>
      </c>
      <c r="D489" s="19" t="s">
        <v>864</v>
      </c>
      <c r="E489" s="20" t="s">
        <v>12</v>
      </c>
      <c r="F489" s="19" t="s">
        <v>40</v>
      </c>
      <c r="G489" s="19" t="s">
        <v>41</v>
      </c>
      <c r="H489" s="19" t="s">
        <v>214</v>
      </c>
      <c r="I489" s="36" t="s">
        <v>865</v>
      </c>
      <c r="J489" s="40" t="s">
        <v>866</v>
      </c>
    </row>
    <row r="490" spans="1:10" ht="25.5">
      <c r="A490" s="32">
        <v>41726</v>
      </c>
      <c r="B490" s="19" t="s">
        <v>95</v>
      </c>
      <c r="C490" s="19" t="s">
        <v>10</v>
      </c>
      <c r="D490" s="19" t="s">
        <v>867</v>
      </c>
      <c r="E490" s="20" t="s">
        <v>12</v>
      </c>
      <c r="F490" s="19" t="s">
        <v>40</v>
      </c>
      <c r="G490" s="19" t="s">
        <v>41</v>
      </c>
      <c r="H490" s="19" t="s">
        <v>214</v>
      </c>
      <c r="I490" s="36" t="s">
        <v>868</v>
      </c>
      <c r="J490" s="40" t="s">
        <v>869</v>
      </c>
    </row>
    <row r="491" spans="1:10" ht="25.5">
      <c r="A491" s="32">
        <v>41726</v>
      </c>
      <c r="B491" s="19" t="s">
        <v>95</v>
      </c>
      <c r="C491" s="19" t="s">
        <v>10</v>
      </c>
      <c r="D491" s="19" t="s">
        <v>870</v>
      </c>
      <c r="E491" s="20" t="s">
        <v>12</v>
      </c>
      <c r="F491" s="19" t="s">
        <v>40</v>
      </c>
      <c r="G491" s="19" t="s">
        <v>41</v>
      </c>
      <c r="H491" s="19" t="s">
        <v>214</v>
      </c>
      <c r="I491" s="36" t="s">
        <v>871</v>
      </c>
      <c r="J491" s="40" t="s">
        <v>872</v>
      </c>
    </row>
    <row r="492" spans="1:10" ht="25.5">
      <c r="A492" s="32">
        <v>41726</v>
      </c>
      <c r="B492" s="19" t="s">
        <v>95</v>
      </c>
      <c r="C492" s="19" t="s">
        <v>10</v>
      </c>
      <c r="D492" s="19" t="s">
        <v>873</v>
      </c>
      <c r="E492" s="20" t="s">
        <v>12</v>
      </c>
      <c r="F492" s="19" t="s">
        <v>40</v>
      </c>
      <c r="G492" s="19" t="s">
        <v>41</v>
      </c>
      <c r="H492" s="19" t="s">
        <v>214</v>
      </c>
      <c r="I492" s="36" t="s">
        <v>874</v>
      </c>
      <c r="J492" s="40" t="s">
        <v>875</v>
      </c>
    </row>
    <row r="493" spans="1:10" ht="25.5">
      <c r="A493" s="32">
        <v>41726</v>
      </c>
      <c r="B493" s="19" t="s">
        <v>95</v>
      </c>
      <c r="C493" s="19" t="s">
        <v>10</v>
      </c>
      <c r="D493" s="19" t="s">
        <v>876</v>
      </c>
      <c r="E493" s="20" t="s">
        <v>12</v>
      </c>
      <c r="F493" s="19" t="s">
        <v>40</v>
      </c>
      <c r="G493" s="19" t="s">
        <v>41</v>
      </c>
      <c r="H493" s="19" t="s">
        <v>214</v>
      </c>
      <c r="I493" s="36" t="s">
        <v>877</v>
      </c>
      <c r="J493" s="40" t="s">
        <v>878</v>
      </c>
    </row>
    <row r="494" spans="1:10" ht="25.5">
      <c r="A494" s="32">
        <v>41726</v>
      </c>
      <c r="B494" s="19" t="s">
        <v>95</v>
      </c>
      <c r="C494" s="19" t="s">
        <v>10</v>
      </c>
      <c r="D494" s="19" t="s">
        <v>879</v>
      </c>
      <c r="E494" s="20" t="s">
        <v>12</v>
      </c>
      <c r="F494" s="19" t="s">
        <v>40</v>
      </c>
      <c r="G494" s="19" t="s">
        <v>41</v>
      </c>
      <c r="H494" s="19" t="s">
        <v>214</v>
      </c>
      <c r="I494" s="35" t="s">
        <v>880</v>
      </c>
      <c r="J494" s="40" t="s">
        <v>881</v>
      </c>
    </row>
    <row r="495" spans="1:10" ht="25.5">
      <c r="A495" s="32">
        <v>41726</v>
      </c>
      <c r="B495" s="19" t="s">
        <v>95</v>
      </c>
      <c r="C495" s="19" t="s">
        <v>10</v>
      </c>
      <c r="D495" s="20" t="s">
        <v>882</v>
      </c>
      <c r="E495" s="20" t="s">
        <v>12</v>
      </c>
      <c r="F495" s="19" t="s">
        <v>40</v>
      </c>
      <c r="G495" s="19" t="s">
        <v>41</v>
      </c>
      <c r="H495" s="19" t="s">
        <v>214</v>
      </c>
      <c r="I495" s="36" t="s">
        <v>883</v>
      </c>
      <c r="J495" s="40" t="s">
        <v>884</v>
      </c>
    </row>
    <row r="496" spans="1:10" ht="25.5">
      <c r="A496" s="32">
        <v>41726</v>
      </c>
      <c r="B496" s="19" t="s">
        <v>95</v>
      </c>
      <c r="C496" s="19" t="s">
        <v>10</v>
      </c>
      <c r="D496" s="19" t="s">
        <v>885</v>
      </c>
      <c r="E496" s="20" t="s">
        <v>12</v>
      </c>
      <c r="F496" s="19" t="s">
        <v>40</v>
      </c>
      <c r="G496" s="19" t="s">
        <v>41</v>
      </c>
      <c r="H496" s="19" t="s">
        <v>214</v>
      </c>
      <c r="I496" s="36" t="s">
        <v>886</v>
      </c>
      <c r="J496" s="40" t="s">
        <v>887</v>
      </c>
    </row>
    <row r="497" spans="1:10" ht="25.5">
      <c r="A497" s="32">
        <v>41726</v>
      </c>
      <c r="B497" s="19" t="s">
        <v>95</v>
      </c>
      <c r="C497" s="19" t="s">
        <v>10</v>
      </c>
      <c r="D497" s="19" t="s">
        <v>888</v>
      </c>
      <c r="E497" s="20" t="s">
        <v>12</v>
      </c>
      <c r="F497" s="19" t="s">
        <v>40</v>
      </c>
      <c r="G497" s="19" t="s">
        <v>41</v>
      </c>
      <c r="H497" s="19" t="s">
        <v>214</v>
      </c>
      <c r="I497" s="36" t="s">
        <v>889</v>
      </c>
      <c r="J497" s="40" t="s">
        <v>890</v>
      </c>
    </row>
    <row r="498" spans="1:10" ht="25.5">
      <c r="A498" s="32">
        <v>41726</v>
      </c>
      <c r="B498" s="19" t="s">
        <v>95</v>
      </c>
      <c r="C498" s="19" t="s">
        <v>10</v>
      </c>
      <c r="D498" s="19" t="s">
        <v>891</v>
      </c>
      <c r="E498" s="20" t="s">
        <v>12</v>
      </c>
      <c r="F498" s="19" t="s">
        <v>40</v>
      </c>
      <c r="G498" s="19" t="s">
        <v>41</v>
      </c>
      <c r="H498" s="19" t="s">
        <v>214</v>
      </c>
      <c r="I498" s="36" t="s">
        <v>892</v>
      </c>
      <c r="J498" s="40" t="s">
        <v>893</v>
      </c>
    </row>
    <row r="499" spans="1:10" ht="25.5">
      <c r="A499" s="32">
        <v>41726</v>
      </c>
      <c r="B499" s="19" t="s">
        <v>95</v>
      </c>
      <c r="C499" s="19" t="s">
        <v>10</v>
      </c>
      <c r="D499" s="19" t="s">
        <v>894</v>
      </c>
      <c r="E499" s="20" t="s">
        <v>12</v>
      </c>
      <c r="F499" s="19" t="s">
        <v>40</v>
      </c>
      <c r="G499" s="19" t="s">
        <v>41</v>
      </c>
      <c r="H499" s="19" t="s">
        <v>214</v>
      </c>
      <c r="I499" s="36" t="s">
        <v>895</v>
      </c>
      <c r="J499" s="40" t="s">
        <v>896</v>
      </c>
    </row>
    <row r="500" spans="1:10" ht="25.5">
      <c r="A500" s="32">
        <v>41726</v>
      </c>
      <c r="B500" s="19" t="s">
        <v>95</v>
      </c>
      <c r="C500" s="19" t="s">
        <v>10</v>
      </c>
      <c r="D500" s="19" t="s">
        <v>897</v>
      </c>
      <c r="E500" s="20" t="s">
        <v>12</v>
      </c>
      <c r="F500" s="19" t="s">
        <v>40</v>
      </c>
      <c r="G500" s="19" t="s">
        <v>41</v>
      </c>
      <c r="H500" s="19" t="s">
        <v>214</v>
      </c>
      <c r="I500" s="36" t="s">
        <v>898</v>
      </c>
      <c r="J500" s="40" t="s">
        <v>899</v>
      </c>
    </row>
    <row r="501" spans="1:10" ht="25.5">
      <c r="A501" s="32">
        <v>41726</v>
      </c>
      <c r="B501" s="19" t="s">
        <v>95</v>
      </c>
      <c r="C501" s="19" t="s">
        <v>10</v>
      </c>
      <c r="D501" s="19" t="s">
        <v>900</v>
      </c>
      <c r="E501" s="20" t="s">
        <v>12</v>
      </c>
      <c r="F501" s="19" t="s">
        <v>40</v>
      </c>
      <c r="G501" s="19" t="s">
        <v>41</v>
      </c>
      <c r="H501" s="19" t="s">
        <v>214</v>
      </c>
      <c r="I501" s="36" t="s">
        <v>901</v>
      </c>
      <c r="J501" s="40" t="s">
        <v>902</v>
      </c>
    </row>
    <row r="502" spans="1:10" ht="25.5">
      <c r="A502" s="32">
        <v>41726</v>
      </c>
      <c r="B502" s="19" t="s">
        <v>95</v>
      </c>
      <c r="C502" s="19" t="s">
        <v>10</v>
      </c>
      <c r="D502" s="19" t="s">
        <v>903</v>
      </c>
      <c r="E502" s="20" t="s">
        <v>12</v>
      </c>
      <c r="F502" s="19" t="s">
        <v>40</v>
      </c>
      <c r="G502" s="19" t="s">
        <v>41</v>
      </c>
      <c r="H502" s="19" t="s">
        <v>214</v>
      </c>
      <c r="I502" s="36" t="s">
        <v>904</v>
      </c>
      <c r="J502" s="40" t="s">
        <v>905</v>
      </c>
    </row>
    <row r="503" spans="1:10" ht="25.5">
      <c r="A503" s="32">
        <v>41726</v>
      </c>
      <c r="B503" s="19" t="s">
        <v>95</v>
      </c>
      <c r="C503" s="19" t="s">
        <v>10</v>
      </c>
      <c r="D503" s="19" t="s">
        <v>906</v>
      </c>
      <c r="E503" s="20" t="s">
        <v>12</v>
      </c>
      <c r="F503" s="19" t="s">
        <v>40</v>
      </c>
      <c r="G503" s="19" t="s">
        <v>41</v>
      </c>
      <c r="H503" s="19" t="s">
        <v>214</v>
      </c>
      <c r="I503" s="36" t="s">
        <v>907</v>
      </c>
      <c r="J503" s="40" t="s">
        <v>908</v>
      </c>
    </row>
    <row r="504" spans="1:10" ht="25.5">
      <c r="A504" s="32">
        <v>41726</v>
      </c>
      <c r="B504" s="19" t="s">
        <v>95</v>
      </c>
      <c r="C504" s="19" t="s">
        <v>10</v>
      </c>
      <c r="D504" s="19" t="s">
        <v>909</v>
      </c>
      <c r="E504" s="20" t="s">
        <v>12</v>
      </c>
      <c r="F504" s="19" t="s">
        <v>40</v>
      </c>
      <c r="G504" s="19" t="s">
        <v>41</v>
      </c>
      <c r="H504" s="19" t="s">
        <v>214</v>
      </c>
      <c r="I504" s="36" t="s">
        <v>910</v>
      </c>
      <c r="J504" s="40" t="s">
        <v>911</v>
      </c>
    </row>
    <row r="505" spans="1:10" ht="25.5">
      <c r="A505" s="32">
        <v>41726</v>
      </c>
      <c r="B505" s="19" t="s">
        <v>95</v>
      </c>
      <c r="C505" s="19" t="s">
        <v>10</v>
      </c>
      <c r="D505" s="19" t="s">
        <v>912</v>
      </c>
      <c r="E505" s="20" t="s">
        <v>12</v>
      </c>
      <c r="F505" s="19" t="s">
        <v>40</v>
      </c>
      <c r="G505" s="19" t="s">
        <v>41</v>
      </c>
      <c r="H505" s="19" t="s">
        <v>214</v>
      </c>
      <c r="I505" s="36" t="s">
        <v>913</v>
      </c>
      <c r="J505" s="40" t="s">
        <v>914</v>
      </c>
    </row>
    <row r="506" spans="1:10" ht="25.5">
      <c r="A506" s="32">
        <v>41726</v>
      </c>
      <c r="B506" s="19" t="s">
        <v>95</v>
      </c>
      <c r="C506" s="19" t="s">
        <v>10</v>
      </c>
      <c r="D506" s="19" t="s">
        <v>915</v>
      </c>
      <c r="E506" s="20" t="s">
        <v>12</v>
      </c>
      <c r="F506" s="19" t="s">
        <v>40</v>
      </c>
      <c r="G506" s="19" t="s">
        <v>41</v>
      </c>
      <c r="H506" s="19" t="s">
        <v>214</v>
      </c>
      <c r="I506" s="36" t="s">
        <v>916</v>
      </c>
      <c r="J506" s="40" t="s">
        <v>917</v>
      </c>
    </row>
    <row r="507" spans="1:10" ht="25.5">
      <c r="A507" s="32">
        <v>41726</v>
      </c>
      <c r="B507" s="19" t="s">
        <v>95</v>
      </c>
      <c r="C507" s="19" t="s">
        <v>10</v>
      </c>
      <c r="D507" s="19" t="s">
        <v>918</v>
      </c>
      <c r="E507" s="20" t="s">
        <v>12</v>
      </c>
      <c r="F507" s="19" t="s">
        <v>40</v>
      </c>
      <c r="G507" s="19" t="s">
        <v>41</v>
      </c>
      <c r="H507" s="19" t="s">
        <v>214</v>
      </c>
      <c r="I507" s="36" t="s">
        <v>919</v>
      </c>
      <c r="J507" s="40" t="s">
        <v>920</v>
      </c>
    </row>
    <row r="508" spans="1:10" ht="25.5">
      <c r="A508" s="32">
        <v>41726</v>
      </c>
      <c r="B508" s="19" t="s">
        <v>95</v>
      </c>
      <c r="C508" s="19" t="s">
        <v>10</v>
      </c>
      <c r="D508" s="19" t="s">
        <v>921</v>
      </c>
      <c r="E508" s="20" t="s">
        <v>12</v>
      </c>
      <c r="F508" s="19" t="s">
        <v>40</v>
      </c>
      <c r="G508" s="19" t="s">
        <v>41</v>
      </c>
      <c r="H508" s="19" t="s">
        <v>214</v>
      </c>
      <c r="I508" s="36" t="s">
        <v>922</v>
      </c>
      <c r="J508" s="40" t="s">
        <v>923</v>
      </c>
    </row>
    <row r="509" spans="1:10" ht="25.5">
      <c r="A509" s="32">
        <v>41726</v>
      </c>
      <c r="B509" s="19" t="s">
        <v>95</v>
      </c>
      <c r="C509" s="19" t="s">
        <v>10</v>
      </c>
      <c r="D509" s="10" t="s">
        <v>924</v>
      </c>
      <c r="E509" s="20" t="s">
        <v>12</v>
      </c>
      <c r="F509" s="19" t="s">
        <v>1538</v>
      </c>
      <c r="G509" s="19" t="s">
        <v>1537</v>
      </c>
      <c r="H509" s="19" t="s">
        <v>214</v>
      </c>
      <c r="I509" s="36" t="s">
        <v>925</v>
      </c>
      <c r="J509" s="40" t="s">
        <v>926</v>
      </c>
    </row>
    <row r="510" spans="1:10" ht="25.5">
      <c r="A510" s="6">
        <v>41726</v>
      </c>
      <c r="B510" s="19">
        <v>33173</v>
      </c>
      <c r="C510" s="19" t="s">
        <v>10</v>
      </c>
      <c r="D510" s="36" t="s">
        <v>126</v>
      </c>
      <c r="E510" s="20" t="s">
        <v>18</v>
      </c>
      <c r="F510" s="20" t="s">
        <v>52</v>
      </c>
      <c r="G510" s="36" t="s">
        <v>53</v>
      </c>
      <c r="H510" s="36" t="s">
        <v>210</v>
      </c>
      <c r="I510" s="36" t="s">
        <v>130</v>
      </c>
      <c r="J510" s="36" t="s">
        <v>129</v>
      </c>
    </row>
    <row r="511" spans="1:10" ht="25.5">
      <c r="A511" s="6">
        <v>41726</v>
      </c>
      <c r="B511" s="19">
        <v>33173</v>
      </c>
      <c r="C511" s="19" t="s">
        <v>10</v>
      </c>
      <c r="D511" s="36" t="s">
        <v>126</v>
      </c>
      <c r="E511" s="19" t="s">
        <v>26</v>
      </c>
      <c r="F511" s="20" t="s">
        <v>52</v>
      </c>
      <c r="G511" s="36" t="s">
        <v>53</v>
      </c>
      <c r="H511" s="36" t="s">
        <v>1734</v>
      </c>
      <c r="I511" s="36" t="s">
        <v>126</v>
      </c>
      <c r="J511" s="36" t="s">
        <v>128</v>
      </c>
    </row>
    <row r="512" spans="1:10" ht="25.5">
      <c r="A512" s="6">
        <v>41726</v>
      </c>
      <c r="B512" s="19">
        <v>31870</v>
      </c>
      <c r="C512" s="19" t="s">
        <v>11</v>
      </c>
      <c r="D512" s="19" t="s">
        <v>78</v>
      </c>
      <c r="E512" s="20" t="s">
        <v>12</v>
      </c>
      <c r="F512" s="36" t="s">
        <v>52</v>
      </c>
      <c r="G512" s="19" t="s">
        <v>53</v>
      </c>
      <c r="H512" s="35" t="s">
        <v>98</v>
      </c>
      <c r="I512" s="36" t="s">
        <v>178</v>
      </c>
      <c r="J512" s="36" t="s">
        <v>179</v>
      </c>
    </row>
    <row r="513" spans="1:10" ht="12.75">
      <c r="A513" s="6">
        <v>41726</v>
      </c>
      <c r="B513" s="19">
        <v>31870</v>
      </c>
      <c r="C513" s="19" t="s">
        <v>11</v>
      </c>
      <c r="D513" s="19" t="s">
        <v>79</v>
      </c>
      <c r="E513" s="20" t="s">
        <v>12</v>
      </c>
      <c r="F513" s="36" t="s">
        <v>52</v>
      </c>
      <c r="G513" s="19" t="s">
        <v>53</v>
      </c>
      <c r="H513" s="35" t="s">
        <v>99</v>
      </c>
      <c r="I513" s="36" t="s">
        <v>180</v>
      </c>
      <c r="J513" s="36" t="s">
        <v>182</v>
      </c>
    </row>
    <row r="514" spans="1:10" ht="12.75">
      <c r="A514" s="6">
        <v>41726</v>
      </c>
      <c r="B514" s="19">
        <v>31870</v>
      </c>
      <c r="C514" s="19" t="s">
        <v>11</v>
      </c>
      <c r="D514" s="19" t="s">
        <v>80</v>
      </c>
      <c r="E514" s="20" t="s">
        <v>12</v>
      </c>
      <c r="F514" s="36" t="s">
        <v>52</v>
      </c>
      <c r="G514" s="19" t="s">
        <v>53</v>
      </c>
      <c r="H514" s="35" t="s">
        <v>99</v>
      </c>
      <c r="I514" s="19" t="s">
        <v>181</v>
      </c>
      <c r="J514" s="36" t="s">
        <v>183</v>
      </c>
    </row>
    <row r="515" spans="1:10" ht="127.5">
      <c r="A515" s="6">
        <v>41726</v>
      </c>
      <c r="B515" s="19">
        <v>32472</v>
      </c>
      <c r="C515" s="19" t="s">
        <v>11</v>
      </c>
      <c r="D515" s="10" t="s">
        <v>81</v>
      </c>
      <c r="E515" s="19" t="s">
        <v>19</v>
      </c>
      <c r="F515" s="36" t="s">
        <v>52</v>
      </c>
      <c r="G515" s="19" t="s">
        <v>53</v>
      </c>
      <c r="H515" s="36" t="s">
        <v>100</v>
      </c>
      <c r="I515" s="36" t="s">
        <v>184</v>
      </c>
      <c r="J515" s="36" t="s">
        <v>188</v>
      </c>
    </row>
    <row r="516" spans="1:10" ht="25.5">
      <c r="A516" s="32">
        <v>41726</v>
      </c>
      <c r="B516" s="19" t="s">
        <v>95</v>
      </c>
      <c r="C516" s="19" t="s">
        <v>10</v>
      </c>
      <c r="D516" s="19" t="s">
        <v>987</v>
      </c>
      <c r="E516" s="20" t="s">
        <v>12</v>
      </c>
      <c r="F516" s="19" t="s">
        <v>52</v>
      </c>
      <c r="G516" s="36" t="s">
        <v>53</v>
      </c>
      <c r="H516" s="19" t="s">
        <v>214</v>
      </c>
      <c r="I516" s="36" t="s">
        <v>988</v>
      </c>
      <c r="J516" s="40" t="s">
        <v>989</v>
      </c>
    </row>
    <row r="517" spans="1:10" ht="25.5">
      <c r="A517" s="32">
        <v>41726</v>
      </c>
      <c r="B517" s="19" t="s">
        <v>95</v>
      </c>
      <c r="C517" s="19" t="s">
        <v>10</v>
      </c>
      <c r="D517" s="19" t="s">
        <v>990</v>
      </c>
      <c r="E517" s="20" t="s">
        <v>12</v>
      </c>
      <c r="F517" s="19" t="s">
        <v>52</v>
      </c>
      <c r="G517" s="36" t="s">
        <v>53</v>
      </c>
      <c r="H517" s="19" t="s">
        <v>214</v>
      </c>
      <c r="I517" s="36" t="s">
        <v>991</v>
      </c>
      <c r="J517" s="40" t="s">
        <v>992</v>
      </c>
    </row>
    <row r="518" spans="1:10" ht="25.5">
      <c r="A518" s="32">
        <v>41726</v>
      </c>
      <c r="B518" s="19" t="s">
        <v>95</v>
      </c>
      <c r="C518" s="19" t="s">
        <v>10</v>
      </c>
      <c r="D518" s="19" t="s">
        <v>993</v>
      </c>
      <c r="E518" s="20" t="s">
        <v>12</v>
      </c>
      <c r="F518" s="19" t="s">
        <v>52</v>
      </c>
      <c r="G518" s="36" t="s">
        <v>53</v>
      </c>
      <c r="H518" s="19" t="s">
        <v>214</v>
      </c>
      <c r="I518" s="36" t="s">
        <v>994</v>
      </c>
      <c r="J518" s="40" t="s">
        <v>995</v>
      </c>
    </row>
    <row r="519" spans="1:10" ht="25.5">
      <c r="A519" s="32">
        <v>41726</v>
      </c>
      <c r="B519" s="19" t="s">
        <v>95</v>
      </c>
      <c r="C519" s="19" t="s">
        <v>10</v>
      </c>
      <c r="D519" s="10" t="s">
        <v>996</v>
      </c>
      <c r="E519" s="20" t="s">
        <v>12</v>
      </c>
      <c r="F519" s="19" t="s">
        <v>52</v>
      </c>
      <c r="G519" s="36" t="s">
        <v>53</v>
      </c>
      <c r="H519" s="19" t="s">
        <v>214</v>
      </c>
      <c r="I519" s="36" t="s">
        <v>997</v>
      </c>
      <c r="J519" s="40" t="s">
        <v>998</v>
      </c>
    </row>
    <row r="520" spans="1:10" ht="25.5">
      <c r="A520" s="32">
        <v>41726</v>
      </c>
      <c r="B520" s="19" t="s">
        <v>95</v>
      </c>
      <c r="C520" s="19" t="s">
        <v>10</v>
      </c>
      <c r="D520" s="10" t="s">
        <v>999</v>
      </c>
      <c r="E520" s="20" t="s">
        <v>12</v>
      </c>
      <c r="F520" s="19" t="s">
        <v>52</v>
      </c>
      <c r="G520" s="36" t="s">
        <v>53</v>
      </c>
      <c r="H520" s="19" t="s">
        <v>214</v>
      </c>
      <c r="I520" s="36" t="s">
        <v>1000</v>
      </c>
      <c r="J520" s="40" t="s">
        <v>1001</v>
      </c>
    </row>
    <row r="521" spans="1:10" ht="25.5">
      <c r="A521" s="32">
        <v>41726</v>
      </c>
      <c r="B521" s="19" t="s">
        <v>95</v>
      </c>
      <c r="C521" s="19" t="s">
        <v>10</v>
      </c>
      <c r="D521" s="10" t="s">
        <v>1002</v>
      </c>
      <c r="E521" s="20" t="s">
        <v>12</v>
      </c>
      <c r="F521" s="19" t="s">
        <v>52</v>
      </c>
      <c r="G521" s="36" t="s">
        <v>53</v>
      </c>
      <c r="H521" s="19" t="s">
        <v>214</v>
      </c>
      <c r="I521" s="36" t="s">
        <v>1003</v>
      </c>
      <c r="J521" s="40" t="s">
        <v>1004</v>
      </c>
    </row>
    <row r="522" spans="1:10" ht="25.5">
      <c r="A522" s="32">
        <v>41726</v>
      </c>
      <c r="B522" s="19" t="s">
        <v>95</v>
      </c>
      <c r="C522" s="19" t="s">
        <v>10</v>
      </c>
      <c r="D522" s="10" t="s">
        <v>1005</v>
      </c>
      <c r="E522" s="20" t="s">
        <v>12</v>
      </c>
      <c r="F522" s="19" t="s">
        <v>52</v>
      </c>
      <c r="G522" s="36" t="s">
        <v>53</v>
      </c>
      <c r="H522" s="19" t="s">
        <v>214</v>
      </c>
      <c r="I522" s="36" t="s">
        <v>1006</v>
      </c>
      <c r="J522" s="40" t="s">
        <v>1007</v>
      </c>
    </row>
    <row r="523" spans="1:10" ht="25.5">
      <c r="A523" s="32">
        <v>41726</v>
      </c>
      <c r="B523" s="19" t="s">
        <v>95</v>
      </c>
      <c r="C523" s="19" t="s">
        <v>10</v>
      </c>
      <c r="D523" s="10" t="s">
        <v>1008</v>
      </c>
      <c r="E523" s="20" t="s">
        <v>12</v>
      </c>
      <c r="F523" s="19" t="s">
        <v>52</v>
      </c>
      <c r="G523" s="36" t="s">
        <v>53</v>
      </c>
      <c r="H523" s="19" t="s">
        <v>214</v>
      </c>
      <c r="I523" s="36" t="s">
        <v>1009</v>
      </c>
      <c r="J523" s="40" t="s">
        <v>1010</v>
      </c>
    </row>
    <row r="524" spans="1:10" ht="25.5">
      <c r="A524" s="32">
        <v>41726</v>
      </c>
      <c r="B524" s="19" t="s">
        <v>95</v>
      </c>
      <c r="C524" s="19" t="s">
        <v>10</v>
      </c>
      <c r="D524" s="10" t="s">
        <v>1011</v>
      </c>
      <c r="E524" s="20" t="s">
        <v>12</v>
      </c>
      <c r="F524" s="19" t="s">
        <v>52</v>
      </c>
      <c r="G524" s="36" t="s">
        <v>53</v>
      </c>
      <c r="H524" s="19" t="s">
        <v>214</v>
      </c>
      <c r="I524" s="36" t="s">
        <v>1012</v>
      </c>
      <c r="J524" s="40" t="s">
        <v>1013</v>
      </c>
    </row>
    <row r="525" spans="1:10" ht="25.5">
      <c r="A525" s="32">
        <v>41726</v>
      </c>
      <c r="B525" s="19" t="s">
        <v>95</v>
      </c>
      <c r="C525" s="19" t="s">
        <v>10</v>
      </c>
      <c r="D525" s="10" t="s">
        <v>1014</v>
      </c>
      <c r="E525" s="20" t="s">
        <v>12</v>
      </c>
      <c r="F525" s="19" t="s">
        <v>52</v>
      </c>
      <c r="G525" s="36" t="s">
        <v>53</v>
      </c>
      <c r="H525" s="19" t="s">
        <v>214</v>
      </c>
      <c r="I525" s="36" t="s">
        <v>1015</v>
      </c>
      <c r="J525" s="40" t="s">
        <v>1016</v>
      </c>
    </row>
    <row r="526" spans="1:10" ht="25.5">
      <c r="A526" s="32">
        <v>41726</v>
      </c>
      <c r="B526" s="19" t="s">
        <v>95</v>
      </c>
      <c r="C526" s="19" t="s">
        <v>10</v>
      </c>
      <c r="D526" s="19" t="s">
        <v>1017</v>
      </c>
      <c r="E526" s="20" t="s">
        <v>12</v>
      </c>
      <c r="F526" s="19" t="s">
        <v>52</v>
      </c>
      <c r="G526" s="36" t="s">
        <v>53</v>
      </c>
      <c r="H526" s="19" t="s">
        <v>214</v>
      </c>
      <c r="I526" s="36" t="s">
        <v>1018</v>
      </c>
      <c r="J526" s="40" t="s">
        <v>1019</v>
      </c>
    </row>
    <row r="527" spans="1:10" ht="25.5">
      <c r="A527" s="32">
        <v>41726</v>
      </c>
      <c r="B527" s="19" t="s">
        <v>95</v>
      </c>
      <c r="C527" s="19" t="s">
        <v>10</v>
      </c>
      <c r="D527" s="10" t="s">
        <v>1020</v>
      </c>
      <c r="E527" s="20" t="s">
        <v>12</v>
      </c>
      <c r="F527" s="19" t="s">
        <v>52</v>
      </c>
      <c r="G527" s="36" t="s">
        <v>53</v>
      </c>
      <c r="H527" s="19" t="s">
        <v>214</v>
      </c>
      <c r="I527" s="36" t="s">
        <v>1021</v>
      </c>
      <c r="J527" s="40" t="s">
        <v>1022</v>
      </c>
    </row>
    <row r="528" spans="1:10" ht="25.5">
      <c r="A528" s="32">
        <v>41726</v>
      </c>
      <c r="B528" s="19" t="s">
        <v>95</v>
      </c>
      <c r="C528" s="19" t="s">
        <v>10</v>
      </c>
      <c r="D528" s="10" t="s">
        <v>1023</v>
      </c>
      <c r="E528" s="20" t="s">
        <v>12</v>
      </c>
      <c r="F528" s="19" t="s">
        <v>52</v>
      </c>
      <c r="G528" s="36" t="s">
        <v>53</v>
      </c>
      <c r="H528" s="19" t="s">
        <v>214</v>
      </c>
      <c r="I528" s="36" t="s">
        <v>1024</v>
      </c>
      <c r="J528" s="40" t="s">
        <v>1025</v>
      </c>
    </row>
    <row r="529" spans="1:10" ht="25.5">
      <c r="A529" s="32">
        <v>41726</v>
      </c>
      <c r="B529" s="19" t="s">
        <v>95</v>
      </c>
      <c r="C529" s="19" t="s">
        <v>10</v>
      </c>
      <c r="D529" s="10" t="s">
        <v>1026</v>
      </c>
      <c r="E529" s="20" t="s">
        <v>12</v>
      </c>
      <c r="F529" s="19" t="s">
        <v>52</v>
      </c>
      <c r="G529" s="36" t="s">
        <v>53</v>
      </c>
      <c r="H529" s="19" t="s">
        <v>214</v>
      </c>
      <c r="I529" s="36" t="s">
        <v>1027</v>
      </c>
      <c r="J529" s="40" t="s">
        <v>1028</v>
      </c>
    </row>
    <row r="530" spans="1:10" ht="25.5">
      <c r="A530" s="32">
        <v>41726</v>
      </c>
      <c r="B530" s="19" t="s">
        <v>95</v>
      </c>
      <c r="C530" s="19" t="s">
        <v>10</v>
      </c>
      <c r="D530" s="10" t="s">
        <v>1029</v>
      </c>
      <c r="E530" s="20" t="s">
        <v>12</v>
      </c>
      <c r="F530" s="19" t="s">
        <v>52</v>
      </c>
      <c r="G530" s="36" t="s">
        <v>53</v>
      </c>
      <c r="H530" s="19" t="s">
        <v>214</v>
      </c>
      <c r="I530" s="36" t="s">
        <v>1030</v>
      </c>
      <c r="J530" s="40" t="s">
        <v>1031</v>
      </c>
    </row>
    <row r="531" spans="1:10" ht="25.5">
      <c r="A531" s="32">
        <v>41726</v>
      </c>
      <c r="B531" s="19" t="s">
        <v>95</v>
      </c>
      <c r="C531" s="19" t="s">
        <v>10</v>
      </c>
      <c r="D531" s="10" t="s">
        <v>1032</v>
      </c>
      <c r="E531" s="20" t="s">
        <v>12</v>
      </c>
      <c r="F531" s="19" t="s">
        <v>52</v>
      </c>
      <c r="G531" s="36" t="s">
        <v>53</v>
      </c>
      <c r="H531" s="19" t="s">
        <v>214</v>
      </c>
      <c r="I531" s="36" t="s">
        <v>1033</v>
      </c>
      <c r="J531" s="40" t="s">
        <v>1034</v>
      </c>
    </row>
    <row r="532" spans="1:10" ht="25.5">
      <c r="A532" s="32">
        <v>41726</v>
      </c>
      <c r="B532" s="19" t="s">
        <v>95</v>
      </c>
      <c r="C532" s="19" t="s">
        <v>10</v>
      </c>
      <c r="D532" s="10" t="s">
        <v>1035</v>
      </c>
      <c r="E532" s="20" t="s">
        <v>12</v>
      </c>
      <c r="F532" s="19" t="s">
        <v>52</v>
      </c>
      <c r="G532" s="36" t="s">
        <v>53</v>
      </c>
      <c r="H532" s="19" t="s">
        <v>214</v>
      </c>
      <c r="I532" s="36" t="s">
        <v>1036</v>
      </c>
      <c r="J532" s="40" t="s">
        <v>1037</v>
      </c>
    </row>
    <row r="533" spans="1:10" ht="25.5">
      <c r="A533" s="32">
        <v>41726</v>
      </c>
      <c r="B533" s="19" t="s">
        <v>95</v>
      </c>
      <c r="C533" s="19" t="s">
        <v>10</v>
      </c>
      <c r="D533" s="10" t="s">
        <v>1038</v>
      </c>
      <c r="E533" s="20" t="s">
        <v>12</v>
      </c>
      <c r="F533" s="19" t="s">
        <v>52</v>
      </c>
      <c r="G533" s="36" t="s">
        <v>53</v>
      </c>
      <c r="H533" s="19" t="s">
        <v>214</v>
      </c>
      <c r="I533" s="36" t="s">
        <v>1039</v>
      </c>
      <c r="J533" s="40" t="s">
        <v>1040</v>
      </c>
    </row>
    <row r="534" spans="1:10" ht="25.5">
      <c r="A534" s="32">
        <v>41726</v>
      </c>
      <c r="B534" s="19" t="s">
        <v>95</v>
      </c>
      <c r="C534" s="19" t="s">
        <v>10</v>
      </c>
      <c r="D534" s="10" t="s">
        <v>1041</v>
      </c>
      <c r="E534" s="20" t="s">
        <v>12</v>
      </c>
      <c r="F534" s="19" t="s">
        <v>52</v>
      </c>
      <c r="G534" s="36" t="s">
        <v>53</v>
      </c>
      <c r="H534" s="19" t="s">
        <v>214</v>
      </c>
      <c r="I534" s="36" t="s">
        <v>1042</v>
      </c>
      <c r="J534" s="40" t="s">
        <v>1043</v>
      </c>
    </row>
    <row r="535" spans="1:10" ht="25.5">
      <c r="A535" s="32">
        <v>41726</v>
      </c>
      <c r="B535" s="19" t="s">
        <v>95</v>
      </c>
      <c r="C535" s="19" t="s">
        <v>10</v>
      </c>
      <c r="D535" s="10" t="s">
        <v>1044</v>
      </c>
      <c r="E535" s="20" t="s">
        <v>12</v>
      </c>
      <c r="F535" s="19" t="s">
        <v>52</v>
      </c>
      <c r="G535" s="36" t="s">
        <v>53</v>
      </c>
      <c r="H535" s="19" t="s">
        <v>214</v>
      </c>
      <c r="I535" s="36" t="s">
        <v>1045</v>
      </c>
      <c r="J535" s="40" t="s">
        <v>1046</v>
      </c>
    </row>
    <row r="536" spans="1:10" ht="25.5">
      <c r="A536" s="32">
        <v>41726</v>
      </c>
      <c r="B536" s="19" t="s">
        <v>95</v>
      </c>
      <c r="C536" s="19" t="s">
        <v>10</v>
      </c>
      <c r="D536" s="10" t="s">
        <v>1047</v>
      </c>
      <c r="E536" s="20" t="s">
        <v>12</v>
      </c>
      <c r="F536" s="19" t="s">
        <v>52</v>
      </c>
      <c r="G536" s="36" t="s">
        <v>53</v>
      </c>
      <c r="H536" s="19" t="s">
        <v>214</v>
      </c>
      <c r="I536" s="36" t="s">
        <v>1048</v>
      </c>
      <c r="J536" s="40" t="s">
        <v>1049</v>
      </c>
    </row>
    <row r="537" spans="1:10" ht="25.5">
      <c r="A537" s="32">
        <v>41726</v>
      </c>
      <c r="B537" s="19" t="s">
        <v>95</v>
      </c>
      <c r="C537" s="19" t="s">
        <v>10</v>
      </c>
      <c r="D537" s="10" t="s">
        <v>1050</v>
      </c>
      <c r="E537" s="20" t="s">
        <v>12</v>
      </c>
      <c r="F537" s="19" t="s">
        <v>52</v>
      </c>
      <c r="G537" s="36" t="s">
        <v>53</v>
      </c>
      <c r="H537" s="19" t="s">
        <v>214</v>
      </c>
      <c r="I537" s="36" t="s">
        <v>1051</v>
      </c>
      <c r="J537" s="40" t="s">
        <v>1052</v>
      </c>
    </row>
    <row r="538" spans="1:10" ht="25.5">
      <c r="A538" s="32">
        <v>41726</v>
      </c>
      <c r="B538" s="19" t="s">
        <v>95</v>
      </c>
      <c r="C538" s="19" t="s">
        <v>10</v>
      </c>
      <c r="D538" s="10" t="s">
        <v>1053</v>
      </c>
      <c r="E538" s="20" t="s">
        <v>12</v>
      </c>
      <c r="F538" s="19" t="s">
        <v>52</v>
      </c>
      <c r="G538" s="36" t="s">
        <v>53</v>
      </c>
      <c r="H538" s="19" t="s">
        <v>214</v>
      </c>
      <c r="I538" s="36" t="s">
        <v>1054</v>
      </c>
      <c r="J538" s="40" t="s">
        <v>1055</v>
      </c>
    </row>
    <row r="539" spans="1:10" ht="25.5">
      <c r="A539" s="32">
        <v>41726</v>
      </c>
      <c r="B539" s="19" t="s">
        <v>95</v>
      </c>
      <c r="C539" s="19" t="s">
        <v>10</v>
      </c>
      <c r="D539" s="10" t="s">
        <v>1056</v>
      </c>
      <c r="E539" s="20" t="s">
        <v>12</v>
      </c>
      <c r="F539" s="19" t="s">
        <v>52</v>
      </c>
      <c r="G539" s="36" t="s">
        <v>53</v>
      </c>
      <c r="H539" s="19" t="s">
        <v>214</v>
      </c>
      <c r="I539" s="36" t="s">
        <v>1057</v>
      </c>
      <c r="J539" s="40" t="s">
        <v>1058</v>
      </c>
    </row>
    <row r="540" spans="1:10" ht="25.5">
      <c r="A540" s="32">
        <v>41726</v>
      </c>
      <c r="B540" s="19" t="s">
        <v>95</v>
      </c>
      <c r="C540" s="19" t="s">
        <v>10</v>
      </c>
      <c r="D540" s="19" t="s">
        <v>1059</v>
      </c>
      <c r="E540" s="20" t="s">
        <v>12</v>
      </c>
      <c r="F540" s="19" t="s">
        <v>52</v>
      </c>
      <c r="G540" s="36" t="s">
        <v>53</v>
      </c>
      <c r="H540" s="19" t="s">
        <v>214</v>
      </c>
      <c r="I540" s="36" t="s">
        <v>1060</v>
      </c>
      <c r="J540" s="40" t="s">
        <v>1061</v>
      </c>
    </row>
    <row r="541" spans="1:10" ht="25.5">
      <c r="A541" s="32">
        <v>41726</v>
      </c>
      <c r="B541" s="19" t="s">
        <v>95</v>
      </c>
      <c r="C541" s="19" t="s">
        <v>10</v>
      </c>
      <c r="D541" s="19" t="s">
        <v>1062</v>
      </c>
      <c r="E541" s="20" t="s">
        <v>12</v>
      </c>
      <c r="F541" s="19" t="s">
        <v>52</v>
      </c>
      <c r="G541" s="36" t="s">
        <v>53</v>
      </c>
      <c r="H541" s="19" t="s">
        <v>214</v>
      </c>
      <c r="I541" s="36" t="s">
        <v>1063</v>
      </c>
      <c r="J541" s="40" t="s">
        <v>1064</v>
      </c>
    </row>
    <row r="542" spans="1:10" ht="25.5">
      <c r="A542" s="32">
        <v>41726</v>
      </c>
      <c r="B542" s="19" t="s">
        <v>95</v>
      </c>
      <c r="C542" s="19" t="s">
        <v>10</v>
      </c>
      <c r="D542" s="19" t="s">
        <v>1065</v>
      </c>
      <c r="E542" s="20" t="s">
        <v>12</v>
      </c>
      <c r="F542" s="19" t="s">
        <v>52</v>
      </c>
      <c r="G542" s="36" t="s">
        <v>53</v>
      </c>
      <c r="H542" s="19" t="s">
        <v>214</v>
      </c>
      <c r="I542" s="36" t="s">
        <v>1066</v>
      </c>
      <c r="J542" s="40" t="s">
        <v>1067</v>
      </c>
    </row>
    <row r="543" spans="1:10" ht="25.5">
      <c r="A543" s="32">
        <v>41726</v>
      </c>
      <c r="B543" s="19" t="s">
        <v>95</v>
      </c>
      <c r="C543" s="19" t="s">
        <v>10</v>
      </c>
      <c r="D543" s="19" t="s">
        <v>1068</v>
      </c>
      <c r="E543" s="20" t="s">
        <v>12</v>
      </c>
      <c r="F543" s="19" t="s">
        <v>52</v>
      </c>
      <c r="G543" s="36" t="s">
        <v>53</v>
      </c>
      <c r="H543" s="19" t="s">
        <v>214</v>
      </c>
      <c r="I543" s="36" t="s">
        <v>1069</v>
      </c>
      <c r="J543" s="40" t="s">
        <v>1070</v>
      </c>
    </row>
    <row r="544" spans="1:10" ht="25.5">
      <c r="A544" s="32">
        <v>41726</v>
      </c>
      <c r="B544" s="19" t="s">
        <v>95</v>
      </c>
      <c r="C544" s="19" t="s">
        <v>10</v>
      </c>
      <c r="D544" s="20" t="s">
        <v>1071</v>
      </c>
      <c r="E544" s="20" t="s">
        <v>12</v>
      </c>
      <c r="F544" s="19" t="s">
        <v>52</v>
      </c>
      <c r="G544" s="36" t="s">
        <v>53</v>
      </c>
      <c r="H544" s="19" t="s">
        <v>214</v>
      </c>
      <c r="I544" s="36" t="s">
        <v>1072</v>
      </c>
      <c r="J544" s="40" t="s">
        <v>1073</v>
      </c>
    </row>
    <row r="545" spans="1:10" ht="25.5">
      <c r="A545" s="32">
        <v>41726</v>
      </c>
      <c r="B545" s="19" t="s">
        <v>95</v>
      </c>
      <c r="C545" s="19" t="s">
        <v>10</v>
      </c>
      <c r="D545" s="14" t="s">
        <v>44</v>
      </c>
      <c r="E545" s="20" t="s">
        <v>12</v>
      </c>
      <c r="F545" s="19" t="s">
        <v>52</v>
      </c>
      <c r="G545" s="36" t="s">
        <v>53</v>
      </c>
      <c r="H545" s="19" t="s">
        <v>214</v>
      </c>
      <c r="I545" s="14" t="s">
        <v>715</v>
      </c>
      <c r="J545" s="40" t="s">
        <v>716</v>
      </c>
    </row>
    <row r="546" spans="1:10" ht="25.5">
      <c r="A546" s="32">
        <v>41726</v>
      </c>
      <c r="B546" s="19" t="s">
        <v>95</v>
      </c>
      <c r="C546" s="19" t="s">
        <v>10</v>
      </c>
      <c r="D546" s="10" t="s">
        <v>1074</v>
      </c>
      <c r="E546" s="20" t="s">
        <v>12</v>
      </c>
      <c r="F546" s="19" t="s">
        <v>52</v>
      </c>
      <c r="G546" s="36" t="s">
        <v>53</v>
      </c>
      <c r="H546" s="19" t="s">
        <v>214</v>
      </c>
      <c r="I546" s="36" t="s">
        <v>1075</v>
      </c>
      <c r="J546" s="40" t="s">
        <v>1076</v>
      </c>
    </row>
    <row r="547" spans="1:10" ht="25.5">
      <c r="A547" s="32">
        <v>41726</v>
      </c>
      <c r="B547" s="19" t="s">
        <v>95</v>
      </c>
      <c r="C547" s="19" t="s">
        <v>10</v>
      </c>
      <c r="D547" s="14" t="s">
        <v>1077</v>
      </c>
      <c r="E547" s="20" t="s">
        <v>12</v>
      </c>
      <c r="F547" s="19" t="s">
        <v>52</v>
      </c>
      <c r="G547" s="36" t="s">
        <v>53</v>
      </c>
      <c r="H547" s="19" t="s">
        <v>214</v>
      </c>
      <c r="I547" s="14" t="s">
        <v>1078</v>
      </c>
      <c r="J547" s="40" t="s">
        <v>1079</v>
      </c>
    </row>
    <row r="548" spans="1:10" ht="38.25">
      <c r="A548" s="32">
        <v>41726</v>
      </c>
      <c r="B548" s="19" t="s">
        <v>95</v>
      </c>
      <c r="C548" s="19" t="s">
        <v>10</v>
      </c>
      <c r="D548" s="10" t="s">
        <v>840</v>
      </c>
      <c r="E548" s="20" t="s">
        <v>12</v>
      </c>
      <c r="F548" s="19" t="s">
        <v>52</v>
      </c>
      <c r="G548" s="36" t="s">
        <v>53</v>
      </c>
      <c r="H548" s="19" t="s">
        <v>214</v>
      </c>
      <c r="I548" s="36" t="s">
        <v>841</v>
      </c>
      <c r="J548" s="40" t="s">
        <v>842</v>
      </c>
    </row>
    <row r="549" spans="1:10" ht="25.5">
      <c r="A549" s="32">
        <v>41726</v>
      </c>
      <c r="B549" s="19" t="s">
        <v>95</v>
      </c>
      <c r="C549" s="19" t="s">
        <v>10</v>
      </c>
      <c r="D549" s="10" t="s">
        <v>1080</v>
      </c>
      <c r="E549" s="20" t="s">
        <v>12</v>
      </c>
      <c r="F549" s="19" t="s">
        <v>52</v>
      </c>
      <c r="G549" s="36" t="s">
        <v>53</v>
      </c>
      <c r="H549" s="19" t="s">
        <v>214</v>
      </c>
      <c r="I549" s="36" t="s">
        <v>1081</v>
      </c>
      <c r="J549" s="40" t="s">
        <v>1082</v>
      </c>
    </row>
    <row r="550" spans="1:10" ht="25.5">
      <c r="A550" s="32">
        <v>41726</v>
      </c>
      <c r="B550" s="19" t="s">
        <v>95</v>
      </c>
      <c r="C550" s="19" t="s">
        <v>10</v>
      </c>
      <c r="D550" s="10" t="s">
        <v>1083</v>
      </c>
      <c r="E550" s="20" t="s">
        <v>12</v>
      </c>
      <c r="F550" s="19" t="s">
        <v>52</v>
      </c>
      <c r="G550" s="36" t="s">
        <v>53</v>
      </c>
      <c r="H550" s="19" t="s">
        <v>214</v>
      </c>
      <c r="I550" s="36" t="s">
        <v>1084</v>
      </c>
      <c r="J550" s="40" t="s">
        <v>1085</v>
      </c>
    </row>
    <row r="551" spans="1:10" ht="25.5">
      <c r="A551" s="32">
        <v>41726</v>
      </c>
      <c r="B551" s="19" t="s">
        <v>95</v>
      </c>
      <c r="C551" s="19" t="s">
        <v>10</v>
      </c>
      <c r="D551" s="10" t="s">
        <v>1086</v>
      </c>
      <c r="E551" s="20" t="s">
        <v>12</v>
      </c>
      <c r="F551" s="19" t="s">
        <v>52</v>
      </c>
      <c r="G551" s="36" t="s">
        <v>53</v>
      </c>
      <c r="H551" s="19" t="s">
        <v>214</v>
      </c>
      <c r="I551" s="36" t="s">
        <v>1087</v>
      </c>
      <c r="J551" s="40" t="s">
        <v>1088</v>
      </c>
    </row>
    <row r="552" spans="1:10" ht="25.5">
      <c r="A552" s="32">
        <v>41726</v>
      </c>
      <c r="B552" s="19" t="s">
        <v>95</v>
      </c>
      <c r="C552" s="19" t="s">
        <v>10</v>
      </c>
      <c r="D552" s="10" t="s">
        <v>846</v>
      </c>
      <c r="E552" s="20" t="s">
        <v>12</v>
      </c>
      <c r="F552" s="19" t="s">
        <v>52</v>
      </c>
      <c r="G552" s="36" t="s">
        <v>53</v>
      </c>
      <c r="H552" s="19" t="s">
        <v>214</v>
      </c>
      <c r="I552" s="36" t="s">
        <v>847</v>
      </c>
      <c r="J552" s="40" t="s">
        <v>848</v>
      </c>
    </row>
    <row r="553" spans="1:10" ht="25.5">
      <c r="A553" s="32">
        <v>41726</v>
      </c>
      <c r="B553" s="19" t="s">
        <v>95</v>
      </c>
      <c r="C553" s="19" t="s">
        <v>10</v>
      </c>
      <c r="D553" s="10" t="s">
        <v>1089</v>
      </c>
      <c r="E553" s="20" t="s">
        <v>12</v>
      </c>
      <c r="F553" s="19" t="s">
        <v>52</v>
      </c>
      <c r="G553" s="36" t="s">
        <v>53</v>
      </c>
      <c r="H553" s="19" t="s">
        <v>214</v>
      </c>
      <c r="I553" s="36" t="s">
        <v>1090</v>
      </c>
      <c r="J553" s="40" t="s">
        <v>1091</v>
      </c>
    </row>
    <row r="554" spans="1:10" ht="25.5">
      <c r="A554" s="32">
        <v>41726</v>
      </c>
      <c r="B554" s="19" t="s">
        <v>95</v>
      </c>
      <c r="C554" s="19" t="s">
        <v>10</v>
      </c>
      <c r="D554" s="10" t="s">
        <v>1092</v>
      </c>
      <c r="E554" s="20" t="s">
        <v>12</v>
      </c>
      <c r="F554" s="19" t="s">
        <v>52</v>
      </c>
      <c r="G554" s="36" t="s">
        <v>53</v>
      </c>
      <c r="H554" s="19" t="s">
        <v>214</v>
      </c>
      <c r="I554" s="36" t="s">
        <v>1093</v>
      </c>
      <c r="J554" s="40" t="s">
        <v>1094</v>
      </c>
    </row>
    <row r="555" spans="1:10" ht="25.5">
      <c r="A555" s="32">
        <v>41726</v>
      </c>
      <c r="B555" s="19" t="s">
        <v>95</v>
      </c>
      <c r="C555" s="19" t="s">
        <v>10</v>
      </c>
      <c r="D555" s="10" t="s">
        <v>723</v>
      </c>
      <c r="E555" s="20" t="s">
        <v>12</v>
      </c>
      <c r="F555" s="19" t="s">
        <v>52</v>
      </c>
      <c r="G555" s="36" t="s">
        <v>53</v>
      </c>
      <c r="H555" s="19" t="s">
        <v>214</v>
      </c>
      <c r="I555" s="36" t="s">
        <v>724</v>
      </c>
      <c r="J555" s="40" t="s">
        <v>725</v>
      </c>
    </row>
    <row r="556" spans="1:10" ht="25.5">
      <c r="A556" s="32">
        <v>41726</v>
      </c>
      <c r="B556" s="19" t="s">
        <v>95</v>
      </c>
      <c r="C556" s="19" t="s">
        <v>10</v>
      </c>
      <c r="D556" s="19" t="s">
        <v>1095</v>
      </c>
      <c r="E556" s="20" t="s">
        <v>12</v>
      </c>
      <c r="F556" s="19" t="s">
        <v>52</v>
      </c>
      <c r="G556" s="36" t="s">
        <v>53</v>
      </c>
      <c r="H556" s="19" t="s">
        <v>214</v>
      </c>
      <c r="I556" s="36" t="s">
        <v>1096</v>
      </c>
      <c r="J556" s="40" t="s">
        <v>1097</v>
      </c>
    </row>
    <row r="557" spans="1:10" ht="25.5">
      <c r="A557" s="32">
        <v>41726</v>
      </c>
      <c r="B557" s="19" t="s">
        <v>95</v>
      </c>
      <c r="C557" s="19" t="s">
        <v>10</v>
      </c>
      <c r="D557" s="19" t="s">
        <v>1098</v>
      </c>
      <c r="E557" s="20" t="s">
        <v>12</v>
      </c>
      <c r="F557" s="19" t="s">
        <v>52</v>
      </c>
      <c r="G557" s="36" t="s">
        <v>53</v>
      </c>
      <c r="H557" s="19" t="s">
        <v>214</v>
      </c>
      <c r="I557" s="36" t="s">
        <v>1099</v>
      </c>
      <c r="J557" s="40" t="s">
        <v>1100</v>
      </c>
    </row>
    <row r="558" spans="1:10" ht="25.5">
      <c r="A558" s="32">
        <v>41726</v>
      </c>
      <c r="B558" s="19" t="s">
        <v>95</v>
      </c>
      <c r="C558" s="19" t="s">
        <v>10</v>
      </c>
      <c r="D558" s="10" t="s">
        <v>1101</v>
      </c>
      <c r="E558" s="20" t="s">
        <v>12</v>
      </c>
      <c r="F558" s="19" t="s">
        <v>52</v>
      </c>
      <c r="G558" s="36" t="s">
        <v>53</v>
      </c>
      <c r="H558" s="19" t="s">
        <v>214</v>
      </c>
      <c r="I558" s="36" t="s">
        <v>1102</v>
      </c>
      <c r="J558" s="40" t="s">
        <v>1103</v>
      </c>
    </row>
    <row r="559" spans="1:10" ht="25.5">
      <c r="A559" s="32">
        <v>41726</v>
      </c>
      <c r="B559" s="19" t="s">
        <v>95</v>
      </c>
      <c r="C559" s="19" t="s">
        <v>10</v>
      </c>
      <c r="D559" s="10" t="s">
        <v>1104</v>
      </c>
      <c r="E559" s="20" t="s">
        <v>12</v>
      </c>
      <c r="F559" s="19" t="s">
        <v>52</v>
      </c>
      <c r="G559" s="36" t="s">
        <v>53</v>
      </c>
      <c r="H559" s="19" t="s">
        <v>214</v>
      </c>
      <c r="I559" s="36" t="s">
        <v>1105</v>
      </c>
      <c r="J559" s="40" t="s">
        <v>1106</v>
      </c>
    </row>
    <row r="560" spans="1:10" ht="25.5">
      <c r="A560" s="32">
        <v>41726</v>
      </c>
      <c r="B560" s="19" t="s">
        <v>95</v>
      </c>
      <c r="C560" s="19" t="s">
        <v>10</v>
      </c>
      <c r="D560" s="10" t="s">
        <v>1107</v>
      </c>
      <c r="E560" s="20" t="s">
        <v>12</v>
      </c>
      <c r="F560" s="19" t="s">
        <v>52</v>
      </c>
      <c r="G560" s="36" t="s">
        <v>53</v>
      </c>
      <c r="H560" s="19" t="s">
        <v>214</v>
      </c>
      <c r="I560" s="36" t="s">
        <v>1108</v>
      </c>
      <c r="J560" s="40" t="s">
        <v>1109</v>
      </c>
    </row>
    <row r="561" spans="1:10" ht="25.5">
      <c r="A561" s="32">
        <v>41726</v>
      </c>
      <c r="B561" s="19" t="s">
        <v>95</v>
      </c>
      <c r="C561" s="19" t="s">
        <v>10</v>
      </c>
      <c r="D561" s="10" t="s">
        <v>1110</v>
      </c>
      <c r="E561" s="20" t="s">
        <v>12</v>
      </c>
      <c r="F561" s="19" t="s">
        <v>52</v>
      </c>
      <c r="G561" s="36" t="s">
        <v>53</v>
      </c>
      <c r="H561" s="19" t="s">
        <v>214</v>
      </c>
      <c r="I561" s="36" t="s">
        <v>1111</v>
      </c>
      <c r="J561" s="40" t="s">
        <v>1112</v>
      </c>
    </row>
    <row r="562" spans="1:10" ht="25.5">
      <c r="A562" s="32">
        <v>41726</v>
      </c>
      <c r="B562" s="19" t="s">
        <v>95</v>
      </c>
      <c r="C562" s="19" t="s">
        <v>10</v>
      </c>
      <c r="D562" s="10" t="s">
        <v>918</v>
      </c>
      <c r="E562" s="20" t="s">
        <v>12</v>
      </c>
      <c r="F562" s="19" t="s">
        <v>52</v>
      </c>
      <c r="G562" s="36" t="s">
        <v>53</v>
      </c>
      <c r="H562" s="19" t="s">
        <v>214</v>
      </c>
      <c r="I562" s="36" t="s">
        <v>919</v>
      </c>
      <c r="J562" s="40" t="s">
        <v>920</v>
      </c>
    </row>
    <row r="563" spans="1:10" ht="25.5">
      <c r="A563" s="32">
        <v>41726</v>
      </c>
      <c r="B563" s="19" t="s">
        <v>95</v>
      </c>
      <c r="C563" s="19" t="s">
        <v>10</v>
      </c>
      <c r="D563" s="10" t="s">
        <v>849</v>
      </c>
      <c r="E563" s="20" t="s">
        <v>12</v>
      </c>
      <c r="F563" s="19" t="s">
        <v>52</v>
      </c>
      <c r="G563" s="36" t="s">
        <v>53</v>
      </c>
      <c r="H563" s="19" t="s">
        <v>214</v>
      </c>
      <c r="I563" s="36" t="s">
        <v>850</v>
      </c>
      <c r="J563" s="40" t="s">
        <v>851</v>
      </c>
    </row>
    <row r="564" spans="1:10" ht="25.5">
      <c r="A564" s="32">
        <v>41726</v>
      </c>
      <c r="B564" s="19" t="s">
        <v>95</v>
      </c>
      <c r="C564" s="19" t="s">
        <v>10</v>
      </c>
      <c r="D564" s="14" t="s">
        <v>768</v>
      </c>
      <c r="E564" s="20" t="s">
        <v>12</v>
      </c>
      <c r="F564" s="19" t="s">
        <v>52</v>
      </c>
      <c r="G564" s="36" t="s">
        <v>53</v>
      </c>
      <c r="H564" s="19" t="s">
        <v>214</v>
      </c>
      <c r="I564" s="35" t="s">
        <v>769</v>
      </c>
      <c r="J564" s="40" t="s">
        <v>770</v>
      </c>
    </row>
    <row r="565" spans="1:10" ht="25.5">
      <c r="A565" s="32">
        <v>41726</v>
      </c>
      <c r="B565" s="19" t="s">
        <v>95</v>
      </c>
      <c r="C565" s="19" t="s">
        <v>10</v>
      </c>
      <c r="D565" s="14" t="s">
        <v>852</v>
      </c>
      <c r="E565" s="20" t="s">
        <v>12</v>
      </c>
      <c r="F565" s="19" t="s">
        <v>52</v>
      </c>
      <c r="G565" s="36" t="s">
        <v>53</v>
      </c>
      <c r="H565" s="19" t="s">
        <v>214</v>
      </c>
      <c r="I565" s="14" t="s">
        <v>853</v>
      </c>
      <c r="J565" s="40" t="s">
        <v>854</v>
      </c>
    </row>
    <row r="566" spans="1:10" ht="25.5">
      <c r="A566" s="32">
        <v>41726</v>
      </c>
      <c r="B566" s="19" t="s">
        <v>95</v>
      </c>
      <c r="C566" s="19" t="s">
        <v>10</v>
      </c>
      <c r="D566" s="10" t="s">
        <v>864</v>
      </c>
      <c r="E566" s="20" t="s">
        <v>12</v>
      </c>
      <c r="F566" s="19" t="s">
        <v>52</v>
      </c>
      <c r="G566" s="36" t="s">
        <v>53</v>
      </c>
      <c r="H566" s="19" t="s">
        <v>214</v>
      </c>
      <c r="I566" s="36" t="s">
        <v>865</v>
      </c>
      <c r="J566" s="40" t="s">
        <v>866</v>
      </c>
    </row>
    <row r="567" spans="1:10" ht="25.5">
      <c r="A567" s="32">
        <v>41726</v>
      </c>
      <c r="B567" s="19" t="s">
        <v>95</v>
      </c>
      <c r="C567" s="19" t="s">
        <v>10</v>
      </c>
      <c r="D567" s="10" t="s">
        <v>870</v>
      </c>
      <c r="E567" s="20" t="s">
        <v>12</v>
      </c>
      <c r="F567" s="19" t="s">
        <v>52</v>
      </c>
      <c r="G567" s="36" t="s">
        <v>53</v>
      </c>
      <c r="H567" s="19" t="s">
        <v>214</v>
      </c>
      <c r="I567" s="36" t="s">
        <v>871</v>
      </c>
      <c r="J567" s="40" t="s">
        <v>872</v>
      </c>
    </row>
    <row r="568" spans="1:10" ht="25.5">
      <c r="A568" s="32">
        <v>41726</v>
      </c>
      <c r="B568" s="19" t="s">
        <v>95</v>
      </c>
      <c r="C568" s="19" t="s">
        <v>10</v>
      </c>
      <c r="D568" s="10" t="s">
        <v>906</v>
      </c>
      <c r="E568" s="20" t="s">
        <v>12</v>
      </c>
      <c r="F568" s="19" t="s">
        <v>52</v>
      </c>
      <c r="G568" s="36" t="s">
        <v>53</v>
      </c>
      <c r="H568" s="19" t="s">
        <v>214</v>
      </c>
      <c r="I568" s="36" t="s">
        <v>907</v>
      </c>
      <c r="J568" s="40" t="s">
        <v>908</v>
      </c>
    </row>
    <row r="569" spans="1:10" ht="25.5">
      <c r="A569" s="32">
        <v>41726</v>
      </c>
      <c r="B569" s="19" t="s">
        <v>95</v>
      </c>
      <c r="C569" s="19" t="s">
        <v>10</v>
      </c>
      <c r="D569" s="19" t="s">
        <v>367</v>
      </c>
      <c r="E569" s="20" t="s">
        <v>12</v>
      </c>
      <c r="F569" s="19" t="s">
        <v>52</v>
      </c>
      <c r="G569" s="36" t="s">
        <v>53</v>
      </c>
      <c r="H569" s="19" t="s">
        <v>214</v>
      </c>
      <c r="I569" s="36" t="s">
        <v>368</v>
      </c>
      <c r="J569" s="40" t="s">
        <v>369</v>
      </c>
    </row>
    <row r="570" spans="1:10" ht="25.5">
      <c r="A570" s="32">
        <v>41726</v>
      </c>
      <c r="B570" s="19" t="s">
        <v>95</v>
      </c>
      <c r="C570" s="19" t="s">
        <v>10</v>
      </c>
      <c r="D570" s="10" t="s">
        <v>1113</v>
      </c>
      <c r="E570" s="20" t="s">
        <v>12</v>
      </c>
      <c r="F570" s="19" t="s">
        <v>52</v>
      </c>
      <c r="G570" s="36" t="s">
        <v>53</v>
      </c>
      <c r="H570" s="19" t="s">
        <v>214</v>
      </c>
      <c r="I570" s="36" t="s">
        <v>1114</v>
      </c>
      <c r="J570" s="40" t="s">
        <v>1115</v>
      </c>
    </row>
    <row r="571" spans="1:10" ht="25.5">
      <c r="A571" s="32">
        <v>41726</v>
      </c>
      <c r="B571" s="19" t="s">
        <v>95</v>
      </c>
      <c r="C571" s="19" t="s">
        <v>10</v>
      </c>
      <c r="D571" s="10" t="s">
        <v>912</v>
      </c>
      <c r="E571" s="20" t="s">
        <v>12</v>
      </c>
      <c r="F571" s="19" t="s">
        <v>52</v>
      </c>
      <c r="G571" s="36" t="s">
        <v>53</v>
      </c>
      <c r="H571" s="19" t="s">
        <v>214</v>
      </c>
      <c r="I571" s="36" t="s">
        <v>913</v>
      </c>
      <c r="J571" s="40" t="s">
        <v>914</v>
      </c>
    </row>
    <row r="572" spans="1:10" ht="25.5">
      <c r="A572" s="32">
        <v>41726</v>
      </c>
      <c r="B572" s="19" t="s">
        <v>95</v>
      </c>
      <c r="C572" s="19" t="s">
        <v>10</v>
      </c>
      <c r="D572" s="19" t="s">
        <v>1116</v>
      </c>
      <c r="E572" s="20" t="s">
        <v>12</v>
      </c>
      <c r="F572" s="19" t="s">
        <v>52</v>
      </c>
      <c r="G572" s="36" t="s">
        <v>53</v>
      </c>
      <c r="H572" s="19" t="s">
        <v>214</v>
      </c>
      <c r="I572" s="36" t="s">
        <v>1117</v>
      </c>
      <c r="J572" s="40" t="s">
        <v>1118</v>
      </c>
    </row>
    <row r="573" spans="1:10" ht="25.5">
      <c r="A573" s="32">
        <v>41726</v>
      </c>
      <c r="B573" s="19" t="s">
        <v>95</v>
      </c>
      <c r="C573" s="19" t="s">
        <v>10</v>
      </c>
      <c r="D573" s="10" t="s">
        <v>1119</v>
      </c>
      <c r="E573" s="20" t="s">
        <v>12</v>
      </c>
      <c r="F573" s="19" t="s">
        <v>52</v>
      </c>
      <c r="G573" s="36" t="s">
        <v>53</v>
      </c>
      <c r="H573" s="19" t="s">
        <v>214</v>
      </c>
      <c r="I573" s="36" t="s">
        <v>1120</v>
      </c>
      <c r="J573" s="40" t="s">
        <v>1121</v>
      </c>
    </row>
    <row r="574" spans="1:10" ht="25.5">
      <c r="A574" s="32">
        <v>41726</v>
      </c>
      <c r="B574" s="19" t="s">
        <v>95</v>
      </c>
      <c r="C574" s="19" t="s">
        <v>10</v>
      </c>
      <c r="D574" s="25" t="s">
        <v>876</v>
      </c>
      <c r="E574" s="20" t="s">
        <v>12</v>
      </c>
      <c r="F574" s="19" t="s">
        <v>52</v>
      </c>
      <c r="G574" s="36" t="s">
        <v>53</v>
      </c>
      <c r="H574" s="19" t="s">
        <v>214</v>
      </c>
      <c r="I574" s="36" t="s">
        <v>877</v>
      </c>
      <c r="J574" s="40" t="s">
        <v>878</v>
      </c>
    </row>
    <row r="575" spans="1:10" ht="25.5">
      <c r="A575" s="32">
        <v>41726</v>
      </c>
      <c r="B575" s="19" t="s">
        <v>95</v>
      </c>
      <c r="C575" s="19" t="s">
        <v>10</v>
      </c>
      <c r="D575" s="10" t="s">
        <v>903</v>
      </c>
      <c r="E575" s="20" t="s">
        <v>12</v>
      </c>
      <c r="F575" s="19" t="s">
        <v>52</v>
      </c>
      <c r="G575" s="36" t="s">
        <v>53</v>
      </c>
      <c r="H575" s="19" t="s">
        <v>214</v>
      </c>
      <c r="I575" s="36" t="s">
        <v>904</v>
      </c>
      <c r="J575" s="40" t="s">
        <v>905</v>
      </c>
    </row>
    <row r="576" spans="1:10" ht="25.5">
      <c r="A576" s="32">
        <v>41726</v>
      </c>
      <c r="B576" s="19" t="s">
        <v>95</v>
      </c>
      <c r="C576" s="19" t="s">
        <v>10</v>
      </c>
      <c r="D576" s="10" t="s">
        <v>1122</v>
      </c>
      <c r="E576" s="20" t="s">
        <v>12</v>
      </c>
      <c r="F576" s="19" t="s">
        <v>52</v>
      </c>
      <c r="G576" s="36" t="s">
        <v>53</v>
      </c>
      <c r="H576" s="19" t="s">
        <v>214</v>
      </c>
      <c r="I576" s="36" t="s">
        <v>1123</v>
      </c>
      <c r="J576" s="40" t="s">
        <v>1124</v>
      </c>
    </row>
    <row r="577" spans="1:10" ht="25.5">
      <c r="A577" s="32">
        <v>41726</v>
      </c>
      <c r="B577" s="19" t="s">
        <v>95</v>
      </c>
      <c r="C577" s="19" t="s">
        <v>10</v>
      </c>
      <c r="D577" s="10" t="s">
        <v>879</v>
      </c>
      <c r="E577" s="20" t="s">
        <v>12</v>
      </c>
      <c r="F577" s="19" t="s">
        <v>52</v>
      </c>
      <c r="G577" s="36" t="s">
        <v>53</v>
      </c>
      <c r="H577" s="19" t="s">
        <v>214</v>
      </c>
      <c r="I577" s="36" t="s">
        <v>880</v>
      </c>
      <c r="J577" s="40" t="s">
        <v>881</v>
      </c>
    </row>
    <row r="578" spans="1:10" ht="25.5">
      <c r="A578" s="32">
        <v>41726</v>
      </c>
      <c r="B578" s="19" t="s">
        <v>95</v>
      </c>
      <c r="C578" s="19" t="s">
        <v>10</v>
      </c>
      <c r="D578" s="14" t="s">
        <v>921</v>
      </c>
      <c r="E578" s="20" t="s">
        <v>12</v>
      </c>
      <c r="F578" s="19" t="s">
        <v>52</v>
      </c>
      <c r="G578" s="36" t="s">
        <v>53</v>
      </c>
      <c r="H578" s="19" t="s">
        <v>214</v>
      </c>
      <c r="I578" s="14" t="s">
        <v>922</v>
      </c>
      <c r="J578" s="40" t="s">
        <v>923</v>
      </c>
    </row>
    <row r="579" spans="1:10" ht="25.5">
      <c r="A579" s="32">
        <v>41726</v>
      </c>
      <c r="B579" s="19" t="s">
        <v>95</v>
      </c>
      <c r="C579" s="19" t="s">
        <v>10</v>
      </c>
      <c r="D579" s="25" t="s">
        <v>1125</v>
      </c>
      <c r="E579" s="20" t="s">
        <v>12</v>
      </c>
      <c r="F579" s="19" t="s">
        <v>52</v>
      </c>
      <c r="G579" s="36" t="s">
        <v>53</v>
      </c>
      <c r="H579" s="19" t="s">
        <v>214</v>
      </c>
      <c r="I579" s="36" t="s">
        <v>1126</v>
      </c>
      <c r="J579" s="40" t="s">
        <v>1127</v>
      </c>
    </row>
    <row r="580" spans="1:10" ht="25.5">
      <c r="A580" s="32">
        <v>41726</v>
      </c>
      <c r="B580" s="19" t="s">
        <v>95</v>
      </c>
      <c r="C580" s="19" t="s">
        <v>10</v>
      </c>
      <c r="D580" s="10" t="s">
        <v>1128</v>
      </c>
      <c r="E580" s="20" t="s">
        <v>12</v>
      </c>
      <c r="F580" s="19" t="s">
        <v>52</v>
      </c>
      <c r="G580" s="36" t="s">
        <v>53</v>
      </c>
      <c r="H580" s="19" t="s">
        <v>214</v>
      </c>
      <c r="I580" s="36" t="s">
        <v>1129</v>
      </c>
      <c r="J580" s="40" t="s">
        <v>1130</v>
      </c>
    </row>
    <row r="581" spans="1:10" ht="12.75">
      <c r="A581" s="32">
        <v>41726</v>
      </c>
      <c r="B581" s="20">
        <v>33028</v>
      </c>
      <c r="C581" s="20" t="s">
        <v>1678</v>
      </c>
      <c r="D581" s="19" t="s">
        <v>1613</v>
      </c>
      <c r="E581" s="20" t="s">
        <v>1679</v>
      </c>
      <c r="F581" s="38" t="s">
        <v>52</v>
      </c>
      <c r="G581" s="20" t="s">
        <v>53</v>
      </c>
      <c r="H581" s="20" t="s">
        <v>1626</v>
      </c>
      <c r="I581" s="31" t="s">
        <v>13</v>
      </c>
      <c r="J581" s="36" t="s">
        <v>1665</v>
      </c>
    </row>
    <row r="582" spans="1:10" ht="12.75">
      <c r="A582" s="32">
        <v>41726</v>
      </c>
      <c r="B582" s="20">
        <v>33028</v>
      </c>
      <c r="C582" s="20" t="s">
        <v>1678</v>
      </c>
      <c r="D582" s="42" t="s">
        <v>1614</v>
      </c>
      <c r="E582" s="20" t="s">
        <v>1679</v>
      </c>
      <c r="F582" s="38" t="s">
        <v>52</v>
      </c>
      <c r="G582" s="20" t="s">
        <v>53</v>
      </c>
      <c r="H582" s="20" t="s">
        <v>1626</v>
      </c>
      <c r="I582" s="31" t="s">
        <v>13</v>
      </c>
      <c r="J582" s="29" t="s">
        <v>1666</v>
      </c>
    </row>
    <row r="583" spans="1:10" ht="12.75">
      <c r="A583" s="32">
        <v>41726</v>
      </c>
      <c r="B583" s="20">
        <v>33028</v>
      </c>
      <c r="C583" s="20" t="s">
        <v>1678</v>
      </c>
      <c r="D583" s="28" t="s">
        <v>1615</v>
      </c>
      <c r="E583" s="20" t="s">
        <v>1679</v>
      </c>
      <c r="F583" s="38" t="s">
        <v>52</v>
      </c>
      <c r="G583" s="20" t="s">
        <v>53</v>
      </c>
      <c r="H583" s="20" t="s">
        <v>1626</v>
      </c>
      <c r="I583" s="31" t="s">
        <v>13</v>
      </c>
      <c r="J583" s="36" t="s">
        <v>1667</v>
      </c>
    </row>
    <row r="584" spans="1:10" ht="12.75">
      <c r="A584" s="32">
        <v>41726</v>
      </c>
      <c r="B584" s="20">
        <v>33028</v>
      </c>
      <c r="C584" s="20" t="s">
        <v>1678</v>
      </c>
      <c r="D584" s="36" t="s">
        <v>1616</v>
      </c>
      <c r="E584" s="20" t="s">
        <v>1679</v>
      </c>
      <c r="F584" s="38" t="s">
        <v>52</v>
      </c>
      <c r="G584" s="20" t="s">
        <v>53</v>
      </c>
      <c r="H584" s="20" t="s">
        <v>1626</v>
      </c>
      <c r="I584" s="31" t="s">
        <v>13</v>
      </c>
      <c r="J584" s="36" t="s">
        <v>1668</v>
      </c>
    </row>
    <row r="585" spans="1:10" ht="12.75">
      <c r="A585" s="32">
        <v>41726</v>
      </c>
      <c r="B585" s="20">
        <v>33028</v>
      </c>
      <c r="C585" s="20" t="s">
        <v>1678</v>
      </c>
      <c r="D585" s="36" t="s">
        <v>1617</v>
      </c>
      <c r="E585" s="20" t="s">
        <v>1679</v>
      </c>
      <c r="F585" s="38" t="s">
        <v>52</v>
      </c>
      <c r="G585" s="20" t="s">
        <v>53</v>
      </c>
      <c r="H585" s="20" t="s">
        <v>1626</v>
      </c>
      <c r="I585" s="31" t="s">
        <v>13</v>
      </c>
      <c r="J585" s="29" t="s">
        <v>1669</v>
      </c>
    </row>
    <row r="586" spans="1:10" ht="12.75">
      <c r="A586" s="32">
        <v>41726</v>
      </c>
      <c r="B586" s="20">
        <v>31870</v>
      </c>
      <c r="C586" s="20" t="s">
        <v>1678</v>
      </c>
      <c r="D586" s="36" t="s">
        <v>1618</v>
      </c>
      <c r="E586" s="20" t="s">
        <v>1679</v>
      </c>
      <c r="F586" s="38" t="s">
        <v>52</v>
      </c>
      <c r="G586" s="20" t="s">
        <v>53</v>
      </c>
      <c r="H586" s="20" t="s">
        <v>1626</v>
      </c>
      <c r="I586" s="31" t="s">
        <v>13</v>
      </c>
      <c r="J586" s="35" t="s">
        <v>1670</v>
      </c>
    </row>
    <row r="587" spans="1:10" ht="12.75">
      <c r="A587" s="32">
        <v>41726</v>
      </c>
      <c r="B587" s="20">
        <v>32472</v>
      </c>
      <c r="C587" s="20" t="s">
        <v>1678</v>
      </c>
      <c r="D587" s="36" t="s">
        <v>1619</v>
      </c>
      <c r="E587" s="20" t="s">
        <v>1679</v>
      </c>
      <c r="F587" s="38" t="s">
        <v>52</v>
      </c>
      <c r="G587" s="20" t="s">
        <v>53</v>
      </c>
      <c r="H587" s="20" t="s">
        <v>1626</v>
      </c>
      <c r="I587" s="31" t="s">
        <v>13</v>
      </c>
      <c r="J587" s="36" t="s">
        <v>1671</v>
      </c>
    </row>
    <row r="588" spans="1:10" ht="12.75">
      <c r="A588" s="32">
        <v>41726</v>
      </c>
      <c r="B588" s="20">
        <v>33016</v>
      </c>
      <c r="C588" s="20" t="s">
        <v>1678</v>
      </c>
      <c r="D588" s="36" t="s">
        <v>1620</v>
      </c>
      <c r="E588" s="20" t="s">
        <v>1679</v>
      </c>
      <c r="F588" s="38" t="s">
        <v>52</v>
      </c>
      <c r="G588" s="20" t="s">
        <v>53</v>
      </c>
      <c r="H588" s="20" t="s">
        <v>1626</v>
      </c>
      <c r="I588" s="31" t="s">
        <v>13</v>
      </c>
      <c r="J588" s="35" t="s">
        <v>1672</v>
      </c>
    </row>
    <row r="589" spans="1:10" ht="12.75">
      <c r="A589" s="32">
        <v>41726</v>
      </c>
      <c r="B589" s="19">
        <v>33062</v>
      </c>
      <c r="C589" s="20" t="s">
        <v>1678</v>
      </c>
      <c r="D589" s="9" t="s">
        <v>1621</v>
      </c>
      <c r="E589" s="20" t="s">
        <v>1679</v>
      </c>
      <c r="F589" s="38" t="s">
        <v>52</v>
      </c>
      <c r="G589" s="20" t="s">
        <v>53</v>
      </c>
      <c r="H589" s="20" t="s">
        <v>1626</v>
      </c>
      <c r="I589" s="31" t="s">
        <v>13</v>
      </c>
      <c r="J589" s="30" t="s">
        <v>1673</v>
      </c>
    </row>
    <row r="590" spans="1:10" ht="12.75">
      <c r="A590" s="32">
        <v>41726</v>
      </c>
      <c r="B590" s="20">
        <v>33059</v>
      </c>
      <c r="C590" s="20" t="s">
        <v>1678</v>
      </c>
      <c r="D590" s="36" t="s">
        <v>1622</v>
      </c>
      <c r="E590" s="20" t="s">
        <v>1679</v>
      </c>
      <c r="F590" s="38" t="s">
        <v>52</v>
      </c>
      <c r="G590" s="20" t="s">
        <v>53</v>
      </c>
      <c r="H590" s="20" t="s">
        <v>1626</v>
      </c>
      <c r="I590" s="31" t="s">
        <v>13</v>
      </c>
      <c r="J590" s="3" t="s">
        <v>1674</v>
      </c>
    </row>
    <row r="591" spans="1:10" ht="12.75">
      <c r="A591" s="32">
        <v>41726</v>
      </c>
      <c r="B591" s="20">
        <v>32341</v>
      </c>
      <c r="C591" s="20" t="s">
        <v>1678</v>
      </c>
      <c r="D591" s="36" t="s">
        <v>1623</v>
      </c>
      <c r="E591" s="20" t="s">
        <v>1679</v>
      </c>
      <c r="F591" s="38" t="s">
        <v>52</v>
      </c>
      <c r="G591" s="20" t="s">
        <v>53</v>
      </c>
      <c r="H591" s="20" t="s">
        <v>1626</v>
      </c>
      <c r="I591" s="31" t="s">
        <v>13</v>
      </c>
      <c r="J591" s="35" t="s">
        <v>1675</v>
      </c>
    </row>
    <row r="592" spans="1:10" ht="25.5">
      <c r="A592" s="6">
        <v>41726</v>
      </c>
      <c r="B592" s="19">
        <v>33143</v>
      </c>
      <c r="C592" s="19" t="s">
        <v>10</v>
      </c>
      <c r="D592" s="14" t="s">
        <v>54</v>
      </c>
      <c r="E592" s="20" t="s">
        <v>12</v>
      </c>
      <c r="F592" s="19" t="s">
        <v>59</v>
      </c>
      <c r="G592" s="36" t="s">
        <v>60</v>
      </c>
      <c r="H592" s="36" t="s">
        <v>1733</v>
      </c>
      <c r="I592" s="36" t="s">
        <v>1731</v>
      </c>
      <c r="J592" s="36" t="s">
        <v>55</v>
      </c>
    </row>
    <row r="593" spans="1:10" ht="25.5">
      <c r="A593" s="6">
        <v>41726</v>
      </c>
      <c r="B593" s="19">
        <v>33124</v>
      </c>
      <c r="C593" s="19" t="s">
        <v>10</v>
      </c>
      <c r="D593" s="14" t="s">
        <v>56</v>
      </c>
      <c r="E593" s="20" t="s">
        <v>12</v>
      </c>
      <c r="F593" s="19" t="s">
        <v>59</v>
      </c>
      <c r="G593" s="36" t="s">
        <v>60</v>
      </c>
      <c r="H593" s="36" t="s">
        <v>1730</v>
      </c>
      <c r="I593" s="36" t="s">
        <v>57</v>
      </c>
      <c r="J593" s="36" t="s">
        <v>58</v>
      </c>
    </row>
    <row r="594" spans="1:10" ht="25.5">
      <c r="A594" s="32">
        <v>41726</v>
      </c>
      <c r="B594" s="19" t="s">
        <v>95</v>
      </c>
      <c r="C594" s="19" t="s">
        <v>10</v>
      </c>
      <c r="D594" s="1" t="s">
        <v>213</v>
      </c>
      <c r="E594" s="20" t="s">
        <v>12</v>
      </c>
      <c r="F594" s="17" t="s">
        <v>1542</v>
      </c>
      <c r="G594" s="17" t="s">
        <v>1541</v>
      </c>
      <c r="H594" s="19" t="s">
        <v>214</v>
      </c>
      <c r="I594" s="1" t="s">
        <v>215</v>
      </c>
      <c r="J594" s="40" t="s">
        <v>216</v>
      </c>
    </row>
    <row r="595" spans="1:10" ht="25.5">
      <c r="A595" s="6">
        <v>41726</v>
      </c>
      <c r="B595" s="19">
        <v>33193</v>
      </c>
      <c r="C595" s="19" t="s">
        <v>10</v>
      </c>
      <c r="D595" s="19" t="s">
        <v>119</v>
      </c>
      <c r="E595" s="20" t="s">
        <v>18</v>
      </c>
      <c r="F595" s="15" t="s">
        <v>14</v>
      </c>
      <c r="G595" s="20" t="s">
        <v>15</v>
      </c>
      <c r="H595" s="36" t="s">
        <v>1729</v>
      </c>
      <c r="I595" s="35" t="s">
        <v>1720</v>
      </c>
      <c r="J595" s="35" t="s">
        <v>102</v>
      </c>
    </row>
    <row r="596" spans="1:10" ht="12.75">
      <c r="A596" s="6">
        <v>41726</v>
      </c>
      <c r="B596" s="19">
        <v>33193</v>
      </c>
      <c r="C596" s="19" t="s">
        <v>10</v>
      </c>
      <c r="D596" s="9" t="s">
        <v>119</v>
      </c>
      <c r="E596" s="19" t="s">
        <v>26</v>
      </c>
      <c r="F596" s="15" t="s">
        <v>14</v>
      </c>
      <c r="G596" s="20" t="s">
        <v>15</v>
      </c>
      <c r="H596" s="36" t="s">
        <v>202</v>
      </c>
      <c r="I596" s="9" t="s">
        <v>119</v>
      </c>
      <c r="J596" s="36" t="s">
        <v>136</v>
      </c>
    </row>
    <row r="597" spans="1:10" ht="25.5">
      <c r="A597" s="6">
        <v>41726</v>
      </c>
      <c r="B597" s="19">
        <v>33193</v>
      </c>
      <c r="C597" s="19" t="s">
        <v>10</v>
      </c>
      <c r="D597" s="9" t="s">
        <v>20</v>
      </c>
      <c r="E597" s="20" t="s">
        <v>18</v>
      </c>
      <c r="F597" s="15" t="s">
        <v>14</v>
      </c>
      <c r="G597" s="20" t="s">
        <v>15</v>
      </c>
      <c r="H597" s="36" t="s">
        <v>1729</v>
      </c>
      <c r="I597" s="35" t="s">
        <v>1721</v>
      </c>
      <c r="J597" s="35" t="s">
        <v>103</v>
      </c>
    </row>
    <row r="598" spans="1:10" ht="12.75">
      <c r="A598" s="6">
        <v>41726</v>
      </c>
      <c r="B598" s="19">
        <v>33193</v>
      </c>
      <c r="C598" s="19" t="s">
        <v>10</v>
      </c>
      <c r="D598" s="9" t="s">
        <v>20</v>
      </c>
      <c r="E598" s="19" t="s">
        <v>26</v>
      </c>
      <c r="F598" s="15" t="s">
        <v>14</v>
      </c>
      <c r="G598" s="20" t="s">
        <v>15</v>
      </c>
      <c r="H598" s="36" t="s">
        <v>202</v>
      </c>
      <c r="I598" s="9" t="s">
        <v>20</v>
      </c>
      <c r="J598" s="36" t="s">
        <v>137</v>
      </c>
    </row>
    <row r="599" spans="1:10" ht="25.5">
      <c r="A599" s="6">
        <v>41726</v>
      </c>
      <c r="B599" s="19">
        <v>33193</v>
      </c>
      <c r="C599" s="19" t="s">
        <v>10</v>
      </c>
      <c r="D599" s="9" t="s">
        <v>120</v>
      </c>
      <c r="E599" s="20" t="s">
        <v>18</v>
      </c>
      <c r="F599" s="15" t="s">
        <v>14</v>
      </c>
      <c r="G599" s="20" t="s">
        <v>15</v>
      </c>
      <c r="H599" s="36" t="s">
        <v>1729</v>
      </c>
      <c r="I599" s="35" t="s">
        <v>1722</v>
      </c>
      <c r="J599" s="35" t="s">
        <v>104</v>
      </c>
    </row>
    <row r="600" spans="1:10" ht="12.75">
      <c r="A600" s="6">
        <v>41726</v>
      </c>
      <c r="B600" s="19">
        <v>33193</v>
      </c>
      <c r="C600" s="19" t="s">
        <v>10</v>
      </c>
      <c r="D600" s="9" t="s">
        <v>120</v>
      </c>
      <c r="E600" s="19" t="s">
        <v>26</v>
      </c>
      <c r="F600" s="15" t="s">
        <v>14</v>
      </c>
      <c r="G600" s="20" t="s">
        <v>15</v>
      </c>
      <c r="H600" s="36" t="s">
        <v>202</v>
      </c>
      <c r="I600" s="9" t="s">
        <v>120</v>
      </c>
      <c r="J600" s="36" t="s">
        <v>138</v>
      </c>
    </row>
    <row r="601" spans="1:10" ht="25.5">
      <c r="A601" s="6">
        <v>41726</v>
      </c>
      <c r="B601" s="19">
        <v>33193</v>
      </c>
      <c r="C601" s="19" t="s">
        <v>10</v>
      </c>
      <c r="D601" s="9" t="s">
        <v>122</v>
      </c>
      <c r="E601" s="20" t="s">
        <v>18</v>
      </c>
      <c r="F601" s="15" t="s">
        <v>14</v>
      </c>
      <c r="G601" s="20" t="s">
        <v>15</v>
      </c>
      <c r="H601" s="36" t="s">
        <v>1729</v>
      </c>
      <c r="I601" s="35" t="s">
        <v>1723</v>
      </c>
      <c r="J601" s="35" t="s">
        <v>105</v>
      </c>
    </row>
    <row r="602" spans="1:10" ht="12.75">
      <c r="A602" s="6">
        <v>41726</v>
      </c>
      <c r="B602" s="19">
        <v>33193</v>
      </c>
      <c r="C602" s="19" t="s">
        <v>10</v>
      </c>
      <c r="D602" s="9" t="s">
        <v>122</v>
      </c>
      <c r="E602" s="19" t="s">
        <v>26</v>
      </c>
      <c r="F602" s="15" t="s">
        <v>14</v>
      </c>
      <c r="G602" s="20" t="s">
        <v>15</v>
      </c>
      <c r="H602" s="36" t="s">
        <v>202</v>
      </c>
      <c r="I602" s="9" t="s">
        <v>122</v>
      </c>
      <c r="J602" s="36" t="s">
        <v>139</v>
      </c>
    </row>
    <row r="603" spans="1:10" ht="25.5">
      <c r="A603" s="6">
        <v>41726</v>
      </c>
      <c r="B603" s="19">
        <v>33193</v>
      </c>
      <c r="C603" s="19" t="s">
        <v>10</v>
      </c>
      <c r="D603" s="9" t="s">
        <v>123</v>
      </c>
      <c r="E603" s="20" t="s">
        <v>18</v>
      </c>
      <c r="F603" s="15" t="s">
        <v>14</v>
      </c>
      <c r="G603" s="20" t="s">
        <v>15</v>
      </c>
      <c r="H603" s="36" t="s">
        <v>1729</v>
      </c>
      <c r="I603" s="35" t="s">
        <v>1724</v>
      </c>
      <c r="J603" s="35" t="s">
        <v>106</v>
      </c>
    </row>
    <row r="604" spans="1:10" ht="12.75">
      <c r="A604" s="6">
        <v>41726</v>
      </c>
      <c r="B604" s="19">
        <v>33193</v>
      </c>
      <c r="C604" s="19" t="s">
        <v>10</v>
      </c>
      <c r="D604" s="9" t="s">
        <v>123</v>
      </c>
      <c r="E604" s="19" t="s">
        <v>26</v>
      </c>
      <c r="F604" s="15" t="s">
        <v>14</v>
      </c>
      <c r="G604" s="20" t="s">
        <v>15</v>
      </c>
      <c r="H604" s="36" t="s">
        <v>202</v>
      </c>
      <c r="I604" s="9" t="s">
        <v>123</v>
      </c>
      <c r="J604" s="36" t="s">
        <v>140</v>
      </c>
    </row>
    <row r="605" spans="1:10" ht="25.5">
      <c r="A605" s="6">
        <v>41726</v>
      </c>
      <c r="B605" s="19">
        <v>33193</v>
      </c>
      <c r="C605" s="19" t="s">
        <v>10</v>
      </c>
      <c r="D605" s="9" t="s">
        <v>124</v>
      </c>
      <c r="E605" s="20" t="s">
        <v>18</v>
      </c>
      <c r="F605" s="15" t="s">
        <v>14</v>
      </c>
      <c r="G605" s="20" t="s">
        <v>15</v>
      </c>
      <c r="H605" s="36" t="s">
        <v>1729</v>
      </c>
      <c r="I605" s="35" t="s">
        <v>1725</v>
      </c>
      <c r="J605" s="35" t="s">
        <v>107</v>
      </c>
    </row>
    <row r="606" spans="1:10" ht="12.75">
      <c r="A606" s="6">
        <v>41726</v>
      </c>
      <c r="B606" s="19">
        <v>33193</v>
      </c>
      <c r="C606" s="19" t="s">
        <v>10</v>
      </c>
      <c r="D606" s="9" t="s">
        <v>124</v>
      </c>
      <c r="E606" s="19" t="s">
        <v>26</v>
      </c>
      <c r="F606" s="15" t="s">
        <v>14</v>
      </c>
      <c r="G606" s="20" t="s">
        <v>15</v>
      </c>
      <c r="H606" s="36" t="s">
        <v>202</v>
      </c>
      <c r="I606" s="9" t="s">
        <v>124</v>
      </c>
      <c r="J606" s="36" t="s">
        <v>141</v>
      </c>
    </row>
    <row r="607" spans="1:10" ht="25.5">
      <c r="A607" s="6">
        <v>41726</v>
      </c>
      <c r="B607" s="19">
        <v>33193</v>
      </c>
      <c r="C607" s="19" t="s">
        <v>10</v>
      </c>
      <c r="D607" s="9" t="s">
        <v>121</v>
      </c>
      <c r="E607" s="20" t="s">
        <v>18</v>
      </c>
      <c r="F607" s="15" t="s">
        <v>14</v>
      </c>
      <c r="G607" s="20" t="s">
        <v>15</v>
      </c>
      <c r="H607" s="36" t="s">
        <v>1729</v>
      </c>
      <c r="I607" s="35" t="s">
        <v>1726</v>
      </c>
      <c r="J607" s="35" t="s">
        <v>108</v>
      </c>
    </row>
    <row r="608" spans="1:10" ht="12.75">
      <c r="A608" s="6">
        <v>41726</v>
      </c>
      <c r="B608" s="19">
        <v>33193</v>
      </c>
      <c r="C608" s="19" t="s">
        <v>10</v>
      </c>
      <c r="D608" s="9" t="s">
        <v>121</v>
      </c>
      <c r="E608" s="19" t="s">
        <v>26</v>
      </c>
      <c r="F608" s="15" t="s">
        <v>14</v>
      </c>
      <c r="G608" s="20" t="s">
        <v>15</v>
      </c>
      <c r="H608" s="36" t="s">
        <v>202</v>
      </c>
      <c r="I608" s="9" t="s">
        <v>121</v>
      </c>
      <c r="J608" s="36" t="s">
        <v>142</v>
      </c>
    </row>
    <row r="609" spans="1:10" ht="25.5">
      <c r="A609" s="6">
        <v>41726</v>
      </c>
      <c r="B609" s="19">
        <v>33193</v>
      </c>
      <c r="C609" s="19" t="s">
        <v>10</v>
      </c>
      <c r="D609" s="9" t="s">
        <v>125</v>
      </c>
      <c r="E609" s="20" t="s">
        <v>18</v>
      </c>
      <c r="F609" s="15" t="s">
        <v>14</v>
      </c>
      <c r="G609" s="20" t="s">
        <v>15</v>
      </c>
      <c r="H609" s="36" t="s">
        <v>1729</v>
      </c>
      <c r="I609" s="35" t="s">
        <v>1727</v>
      </c>
      <c r="J609" s="35" t="s">
        <v>109</v>
      </c>
    </row>
    <row r="610" spans="1:10" ht="12.75">
      <c r="A610" s="6">
        <v>41726</v>
      </c>
      <c r="B610" s="19">
        <v>33193</v>
      </c>
      <c r="C610" s="19" t="s">
        <v>10</v>
      </c>
      <c r="D610" s="9" t="s">
        <v>125</v>
      </c>
      <c r="E610" s="19" t="s">
        <v>26</v>
      </c>
      <c r="F610" s="15" t="s">
        <v>14</v>
      </c>
      <c r="G610" s="20" t="s">
        <v>15</v>
      </c>
      <c r="H610" s="36" t="s">
        <v>202</v>
      </c>
      <c r="I610" s="9" t="s">
        <v>125</v>
      </c>
      <c r="J610" s="36" t="s">
        <v>143</v>
      </c>
    </row>
    <row r="611" spans="1:10" ht="140.25">
      <c r="A611" s="6">
        <v>41726</v>
      </c>
      <c r="B611" s="19" t="s">
        <v>95</v>
      </c>
      <c r="C611" s="19" t="s">
        <v>10</v>
      </c>
      <c r="D611" s="41" t="s">
        <v>85</v>
      </c>
      <c r="E611" s="20" t="s">
        <v>12</v>
      </c>
      <c r="F611" s="36" t="s">
        <v>14</v>
      </c>
      <c r="G611" s="41" t="s">
        <v>15</v>
      </c>
      <c r="H611" s="36" t="s">
        <v>206</v>
      </c>
      <c r="I611" s="36" t="s">
        <v>195</v>
      </c>
      <c r="J611" s="36" t="s">
        <v>192</v>
      </c>
    </row>
    <row r="612" spans="1:10" ht="76.5">
      <c r="A612" s="6">
        <v>41726</v>
      </c>
      <c r="B612" s="19" t="s">
        <v>95</v>
      </c>
      <c r="C612" s="19" t="s">
        <v>10</v>
      </c>
      <c r="D612" s="41" t="s">
        <v>86</v>
      </c>
      <c r="E612" s="20" t="s">
        <v>12</v>
      </c>
      <c r="F612" s="36" t="s">
        <v>14</v>
      </c>
      <c r="G612" s="41" t="s">
        <v>15</v>
      </c>
      <c r="H612" s="36" t="s">
        <v>206</v>
      </c>
      <c r="I612" s="36" t="s">
        <v>196</v>
      </c>
      <c r="J612" s="36" t="s">
        <v>190</v>
      </c>
    </row>
    <row r="613" spans="1:10" ht="76.5">
      <c r="A613" s="6">
        <v>41726</v>
      </c>
      <c r="B613" s="19" t="s">
        <v>95</v>
      </c>
      <c r="C613" s="19" t="s">
        <v>10</v>
      </c>
      <c r="D613" s="41" t="s">
        <v>87</v>
      </c>
      <c r="E613" s="20" t="s">
        <v>12</v>
      </c>
      <c r="F613" s="36" t="s">
        <v>14</v>
      </c>
      <c r="G613" s="41" t="s">
        <v>15</v>
      </c>
      <c r="H613" s="36" t="s">
        <v>206</v>
      </c>
      <c r="I613" s="40" t="s">
        <v>197</v>
      </c>
      <c r="J613" s="40" t="s">
        <v>193</v>
      </c>
    </row>
    <row r="614" spans="1:10" ht="140.25">
      <c r="A614" s="6">
        <v>41726</v>
      </c>
      <c r="B614" s="19" t="s">
        <v>95</v>
      </c>
      <c r="C614" s="19" t="s">
        <v>10</v>
      </c>
      <c r="D614" s="41" t="s">
        <v>88</v>
      </c>
      <c r="E614" s="20" t="s">
        <v>12</v>
      </c>
      <c r="F614" s="36" t="s">
        <v>14</v>
      </c>
      <c r="G614" s="41" t="s">
        <v>15</v>
      </c>
      <c r="H614" s="36" t="s">
        <v>206</v>
      </c>
      <c r="I614" s="36" t="s">
        <v>198</v>
      </c>
      <c r="J614" s="36" t="s">
        <v>194</v>
      </c>
    </row>
    <row r="615" spans="1:10" ht="63.75">
      <c r="A615" s="32">
        <v>41726</v>
      </c>
      <c r="B615" s="19" t="s">
        <v>95</v>
      </c>
      <c r="C615" s="19" t="s">
        <v>10</v>
      </c>
      <c r="D615" s="36" t="s">
        <v>370</v>
      </c>
      <c r="E615" s="20" t="s">
        <v>12</v>
      </c>
      <c r="F615" s="19" t="s">
        <v>14</v>
      </c>
      <c r="G615" s="19" t="s">
        <v>15</v>
      </c>
      <c r="H615" s="19" t="s">
        <v>214</v>
      </c>
      <c r="I615" s="36" t="s">
        <v>371</v>
      </c>
      <c r="J615" s="40" t="s">
        <v>372</v>
      </c>
    </row>
    <row r="616" spans="1:10" ht="25.5">
      <c r="A616" s="32">
        <v>41726</v>
      </c>
      <c r="B616" s="19" t="s">
        <v>95</v>
      </c>
      <c r="C616" s="19" t="s">
        <v>10</v>
      </c>
      <c r="D616" s="36" t="s">
        <v>373</v>
      </c>
      <c r="E616" s="20" t="s">
        <v>12</v>
      </c>
      <c r="F616" s="19" t="s">
        <v>14</v>
      </c>
      <c r="G616" s="19" t="s">
        <v>15</v>
      </c>
      <c r="H616" s="19" t="s">
        <v>214</v>
      </c>
      <c r="I616" s="36" t="s">
        <v>374</v>
      </c>
      <c r="J616" s="40" t="s">
        <v>375</v>
      </c>
    </row>
    <row r="617" spans="1:10" ht="127.5">
      <c r="A617" s="32">
        <v>41726</v>
      </c>
      <c r="B617" s="19" t="s">
        <v>95</v>
      </c>
      <c r="C617" s="19" t="s">
        <v>10</v>
      </c>
      <c r="D617" s="36" t="s">
        <v>376</v>
      </c>
      <c r="E617" s="20" t="s">
        <v>12</v>
      </c>
      <c r="F617" s="19" t="s">
        <v>14</v>
      </c>
      <c r="G617" s="19" t="s">
        <v>15</v>
      </c>
      <c r="H617" s="19" t="s">
        <v>214</v>
      </c>
      <c r="I617" s="36" t="s">
        <v>377</v>
      </c>
      <c r="J617" s="40" t="s">
        <v>378</v>
      </c>
    </row>
    <row r="618" spans="1:10" ht="38.25">
      <c r="A618" s="32">
        <v>41726</v>
      </c>
      <c r="B618" s="19" t="s">
        <v>95</v>
      </c>
      <c r="C618" s="19" t="s">
        <v>10</v>
      </c>
      <c r="D618" s="36" t="s">
        <v>379</v>
      </c>
      <c r="E618" s="20" t="s">
        <v>12</v>
      </c>
      <c r="F618" s="19" t="s">
        <v>14</v>
      </c>
      <c r="G618" s="19" t="s">
        <v>15</v>
      </c>
      <c r="H618" s="19" t="s">
        <v>214</v>
      </c>
      <c r="I618" s="36" t="s">
        <v>380</v>
      </c>
      <c r="J618" s="40" t="s">
        <v>381</v>
      </c>
    </row>
    <row r="619" spans="1:10" ht="25.5">
      <c r="A619" s="32">
        <v>41726</v>
      </c>
      <c r="B619" s="19" t="s">
        <v>95</v>
      </c>
      <c r="C619" s="19" t="s">
        <v>10</v>
      </c>
      <c r="D619" s="36" t="s">
        <v>382</v>
      </c>
      <c r="E619" s="20" t="s">
        <v>12</v>
      </c>
      <c r="F619" s="19" t="s">
        <v>14</v>
      </c>
      <c r="G619" s="19" t="s">
        <v>15</v>
      </c>
      <c r="H619" s="19" t="s">
        <v>214</v>
      </c>
      <c r="I619" s="36" t="s">
        <v>383</v>
      </c>
      <c r="J619" s="40" t="s">
        <v>384</v>
      </c>
    </row>
    <row r="620" spans="1:10" ht="51">
      <c r="A620" s="32">
        <v>41726</v>
      </c>
      <c r="B620" s="19" t="s">
        <v>95</v>
      </c>
      <c r="C620" s="19" t="s">
        <v>10</v>
      </c>
      <c r="D620" s="36" t="s">
        <v>385</v>
      </c>
      <c r="E620" s="20" t="s">
        <v>12</v>
      </c>
      <c r="F620" s="19" t="s">
        <v>14</v>
      </c>
      <c r="G620" s="19" t="s">
        <v>15</v>
      </c>
      <c r="H620" s="19" t="s">
        <v>214</v>
      </c>
      <c r="I620" s="36" t="s">
        <v>386</v>
      </c>
      <c r="J620" s="40" t="s">
        <v>387</v>
      </c>
    </row>
    <row r="621" spans="1:10" ht="114.75">
      <c r="A621" s="32">
        <v>41726</v>
      </c>
      <c r="B621" s="19" t="s">
        <v>95</v>
      </c>
      <c r="C621" s="19" t="s">
        <v>10</v>
      </c>
      <c r="D621" s="36" t="s">
        <v>388</v>
      </c>
      <c r="E621" s="20" t="s">
        <v>12</v>
      </c>
      <c r="F621" s="19" t="s">
        <v>14</v>
      </c>
      <c r="G621" s="19" t="s">
        <v>15</v>
      </c>
      <c r="H621" s="19" t="s">
        <v>214</v>
      </c>
      <c r="I621" s="36" t="s">
        <v>389</v>
      </c>
      <c r="J621" s="40" t="s">
        <v>390</v>
      </c>
    </row>
    <row r="622" spans="1:10" ht="25.5">
      <c r="A622" s="32">
        <v>41726</v>
      </c>
      <c r="B622" s="19" t="s">
        <v>95</v>
      </c>
      <c r="C622" s="19" t="s">
        <v>10</v>
      </c>
      <c r="D622" s="36" t="s">
        <v>391</v>
      </c>
      <c r="E622" s="20" t="s">
        <v>12</v>
      </c>
      <c r="F622" s="19" t="s">
        <v>14</v>
      </c>
      <c r="G622" s="19" t="s">
        <v>15</v>
      </c>
      <c r="H622" s="19" t="s">
        <v>214</v>
      </c>
      <c r="I622" s="36" t="s">
        <v>392</v>
      </c>
      <c r="J622" s="40" t="s">
        <v>393</v>
      </c>
    </row>
    <row r="623" spans="1:10" ht="25.5">
      <c r="A623" s="32">
        <v>41726</v>
      </c>
      <c r="B623" s="19" t="s">
        <v>95</v>
      </c>
      <c r="C623" s="19" t="s">
        <v>10</v>
      </c>
      <c r="D623" s="36" t="s">
        <v>394</v>
      </c>
      <c r="E623" s="20" t="s">
        <v>12</v>
      </c>
      <c r="F623" s="19" t="s">
        <v>14</v>
      </c>
      <c r="G623" s="19" t="s">
        <v>15</v>
      </c>
      <c r="H623" s="19" t="s">
        <v>214</v>
      </c>
      <c r="I623" s="36" t="s">
        <v>395</v>
      </c>
      <c r="J623" s="40" t="s">
        <v>396</v>
      </c>
    </row>
    <row r="624" spans="1:10" ht="51">
      <c r="A624" s="32">
        <v>41726</v>
      </c>
      <c r="B624" s="19" t="s">
        <v>95</v>
      </c>
      <c r="C624" s="19" t="s">
        <v>10</v>
      </c>
      <c r="D624" s="36" t="s">
        <v>397</v>
      </c>
      <c r="E624" s="20" t="s">
        <v>12</v>
      </c>
      <c r="F624" s="19" t="s">
        <v>14</v>
      </c>
      <c r="G624" s="19" t="s">
        <v>15</v>
      </c>
      <c r="H624" s="19" t="s">
        <v>214</v>
      </c>
      <c r="I624" s="36" t="s">
        <v>398</v>
      </c>
      <c r="J624" s="40" t="s">
        <v>399</v>
      </c>
    </row>
    <row r="625" spans="1:10" ht="25.5">
      <c r="A625" s="32">
        <v>41726</v>
      </c>
      <c r="B625" s="19" t="s">
        <v>95</v>
      </c>
      <c r="C625" s="19" t="s">
        <v>10</v>
      </c>
      <c r="D625" s="36" t="s">
        <v>400</v>
      </c>
      <c r="E625" s="20" t="s">
        <v>12</v>
      </c>
      <c r="F625" s="19" t="s">
        <v>14</v>
      </c>
      <c r="G625" s="19" t="s">
        <v>15</v>
      </c>
      <c r="H625" s="19" t="s">
        <v>214</v>
      </c>
      <c r="I625" s="36" t="s">
        <v>401</v>
      </c>
      <c r="J625" s="40" t="s">
        <v>402</v>
      </c>
    </row>
    <row r="626" spans="1:10" ht="38.25">
      <c r="A626" s="32">
        <v>41726</v>
      </c>
      <c r="B626" s="19" t="s">
        <v>95</v>
      </c>
      <c r="C626" s="19" t="s">
        <v>10</v>
      </c>
      <c r="D626" s="36" t="s">
        <v>403</v>
      </c>
      <c r="E626" s="20" t="s">
        <v>12</v>
      </c>
      <c r="F626" s="19" t="s">
        <v>14</v>
      </c>
      <c r="G626" s="19" t="s">
        <v>15</v>
      </c>
      <c r="H626" s="19" t="s">
        <v>214</v>
      </c>
      <c r="I626" s="36" t="s">
        <v>404</v>
      </c>
      <c r="J626" s="40" t="s">
        <v>405</v>
      </c>
    </row>
    <row r="627" spans="1:10" ht="38.25">
      <c r="A627" s="32">
        <v>41726</v>
      </c>
      <c r="B627" s="19" t="s">
        <v>95</v>
      </c>
      <c r="C627" s="19" t="s">
        <v>10</v>
      </c>
      <c r="D627" s="36" t="s">
        <v>406</v>
      </c>
      <c r="E627" s="20" t="s">
        <v>12</v>
      </c>
      <c r="F627" s="19" t="s">
        <v>14</v>
      </c>
      <c r="G627" s="19" t="s">
        <v>15</v>
      </c>
      <c r="H627" s="19" t="s">
        <v>214</v>
      </c>
      <c r="I627" s="36" t="s">
        <v>407</v>
      </c>
      <c r="J627" s="40" t="s">
        <v>408</v>
      </c>
    </row>
    <row r="628" spans="1:10" ht="25.5">
      <c r="A628" s="32">
        <v>41726</v>
      </c>
      <c r="B628" s="19" t="s">
        <v>95</v>
      </c>
      <c r="C628" s="19" t="s">
        <v>10</v>
      </c>
      <c r="D628" s="36" t="s">
        <v>409</v>
      </c>
      <c r="E628" s="20" t="s">
        <v>12</v>
      </c>
      <c r="F628" s="19" t="s">
        <v>14</v>
      </c>
      <c r="G628" s="19" t="s">
        <v>15</v>
      </c>
      <c r="H628" s="19" t="s">
        <v>214</v>
      </c>
      <c r="I628" s="36" t="s">
        <v>410</v>
      </c>
      <c r="J628" s="40" t="s">
        <v>411</v>
      </c>
    </row>
    <row r="629" spans="1:10" ht="38.25">
      <c r="A629" s="32">
        <v>41726</v>
      </c>
      <c r="B629" s="19" t="s">
        <v>95</v>
      </c>
      <c r="C629" s="19" t="s">
        <v>10</v>
      </c>
      <c r="D629" s="36" t="s">
        <v>412</v>
      </c>
      <c r="E629" s="20" t="s">
        <v>12</v>
      </c>
      <c r="F629" s="19" t="s">
        <v>14</v>
      </c>
      <c r="G629" s="19" t="s">
        <v>15</v>
      </c>
      <c r="H629" s="19" t="s">
        <v>214</v>
      </c>
      <c r="I629" s="36" t="s">
        <v>413</v>
      </c>
      <c r="J629" s="40" t="s">
        <v>414</v>
      </c>
    </row>
    <row r="630" spans="1:10" ht="25.5">
      <c r="A630" s="32">
        <v>41726</v>
      </c>
      <c r="B630" s="19" t="s">
        <v>95</v>
      </c>
      <c r="C630" s="19" t="s">
        <v>10</v>
      </c>
      <c r="D630" s="36" t="s">
        <v>415</v>
      </c>
      <c r="E630" s="20" t="s">
        <v>12</v>
      </c>
      <c r="F630" s="19" t="s">
        <v>14</v>
      </c>
      <c r="G630" s="19" t="s">
        <v>15</v>
      </c>
      <c r="H630" s="19" t="s">
        <v>214</v>
      </c>
      <c r="I630" s="36" t="s">
        <v>416</v>
      </c>
      <c r="J630" s="40" t="s">
        <v>417</v>
      </c>
    </row>
    <row r="631" spans="1:10" ht="38.25">
      <c r="A631" s="32">
        <v>41726</v>
      </c>
      <c r="B631" s="19" t="s">
        <v>95</v>
      </c>
      <c r="C631" s="19" t="s">
        <v>10</v>
      </c>
      <c r="D631" s="36" t="s">
        <v>418</v>
      </c>
      <c r="E631" s="20" t="s">
        <v>12</v>
      </c>
      <c r="F631" s="19" t="s">
        <v>14</v>
      </c>
      <c r="G631" s="19" t="s">
        <v>15</v>
      </c>
      <c r="H631" s="19" t="s">
        <v>214</v>
      </c>
      <c r="I631" s="36" t="s">
        <v>419</v>
      </c>
      <c r="J631" s="40" t="s">
        <v>420</v>
      </c>
    </row>
    <row r="632" spans="1:10" ht="76.5">
      <c r="A632" s="32">
        <v>41726</v>
      </c>
      <c r="B632" s="19" t="s">
        <v>95</v>
      </c>
      <c r="C632" s="19" t="s">
        <v>10</v>
      </c>
      <c r="D632" s="36" t="s">
        <v>421</v>
      </c>
      <c r="E632" s="20" t="s">
        <v>12</v>
      </c>
      <c r="F632" s="19" t="s">
        <v>14</v>
      </c>
      <c r="G632" s="19" t="s">
        <v>15</v>
      </c>
      <c r="H632" s="19" t="s">
        <v>214</v>
      </c>
      <c r="I632" s="36" t="s">
        <v>422</v>
      </c>
      <c r="J632" s="40" t="s">
        <v>423</v>
      </c>
    </row>
    <row r="633" spans="1:10" ht="25.5">
      <c r="A633" s="32">
        <v>41726</v>
      </c>
      <c r="B633" s="19" t="s">
        <v>95</v>
      </c>
      <c r="C633" s="19" t="s">
        <v>10</v>
      </c>
      <c r="D633" s="36" t="s">
        <v>424</v>
      </c>
      <c r="E633" s="20" t="s">
        <v>12</v>
      </c>
      <c r="F633" s="19" t="s">
        <v>14</v>
      </c>
      <c r="G633" s="19" t="s">
        <v>15</v>
      </c>
      <c r="H633" s="19" t="s">
        <v>214</v>
      </c>
      <c r="I633" s="36" t="s">
        <v>425</v>
      </c>
      <c r="J633" s="40" t="s">
        <v>426</v>
      </c>
    </row>
    <row r="634" spans="1:10" ht="76.5">
      <c r="A634" s="32">
        <v>41726</v>
      </c>
      <c r="B634" s="19" t="s">
        <v>95</v>
      </c>
      <c r="C634" s="19" t="s">
        <v>10</v>
      </c>
      <c r="D634" s="36" t="s">
        <v>427</v>
      </c>
      <c r="E634" s="20" t="s">
        <v>12</v>
      </c>
      <c r="F634" s="19" t="s">
        <v>14</v>
      </c>
      <c r="G634" s="19" t="s">
        <v>15</v>
      </c>
      <c r="H634" s="19" t="s">
        <v>214</v>
      </c>
      <c r="I634" s="36" t="s">
        <v>428</v>
      </c>
      <c r="J634" s="40" t="s">
        <v>429</v>
      </c>
    </row>
    <row r="635" spans="1:10" ht="38.25">
      <c r="A635" s="32">
        <v>41726</v>
      </c>
      <c r="B635" s="19" t="s">
        <v>95</v>
      </c>
      <c r="C635" s="19" t="s">
        <v>10</v>
      </c>
      <c r="D635" s="41" t="s">
        <v>430</v>
      </c>
      <c r="E635" s="20" t="s">
        <v>12</v>
      </c>
      <c r="F635" s="19" t="s">
        <v>14</v>
      </c>
      <c r="G635" s="19" t="s">
        <v>15</v>
      </c>
      <c r="H635" s="19" t="s">
        <v>214</v>
      </c>
      <c r="I635" s="38" t="s">
        <v>431</v>
      </c>
      <c r="J635" s="40" t="s">
        <v>432</v>
      </c>
    </row>
    <row r="636" spans="1:10" ht="127.5">
      <c r="A636" s="32">
        <v>41726</v>
      </c>
      <c r="B636" s="19" t="s">
        <v>95</v>
      </c>
      <c r="C636" s="19" t="s">
        <v>10</v>
      </c>
      <c r="D636" s="36" t="s">
        <v>433</v>
      </c>
      <c r="E636" s="20" t="s">
        <v>12</v>
      </c>
      <c r="F636" s="19" t="s">
        <v>14</v>
      </c>
      <c r="G636" s="19" t="s">
        <v>15</v>
      </c>
      <c r="H636" s="19" t="s">
        <v>214</v>
      </c>
      <c r="I636" s="36" t="s">
        <v>434</v>
      </c>
      <c r="J636" s="40" t="s">
        <v>435</v>
      </c>
    </row>
    <row r="637" spans="1:10" ht="127.5">
      <c r="A637" s="32">
        <v>41726</v>
      </c>
      <c r="B637" s="19" t="s">
        <v>95</v>
      </c>
      <c r="C637" s="19" t="s">
        <v>10</v>
      </c>
      <c r="D637" s="36" t="s">
        <v>85</v>
      </c>
      <c r="E637" s="20" t="s">
        <v>12</v>
      </c>
      <c r="F637" s="19" t="s">
        <v>14</v>
      </c>
      <c r="G637" s="19" t="s">
        <v>15</v>
      </c>
      <c r="H637" s="19" t="s">
        <v>214</v>
      </c>
      <c r="I637" s="36" t="s">
        <v>192</v>
      </c>
      <c r="J637" s="40" t="s">
        <v>436</v>
      </c>
    </row>
    <row r="638" spans="1:10" ht="63.75">
      <c r="A638" s="32">
        <v>41726</v>
      </c>
      <c r="B638" s="19" t="s">
        <v>95</v>
      </c>
      <c r="C638" s="19" t="s">
        <v>10</v>
      </c>
      <c r="D638" s="36" t="s">
        <v>437</v>
      </c>
      <c r="E638" s="20" t="s">
        <v>12</v>
      </c>
      <c r="F638" s="19" t="s">
        <v>14</v>
      </c>
      <c r="G638" s="19" t="s">
        <v>15</v>
      </c>
      <c r="H638" s="19" t="s">
        <v>214</v>
      </c>
      <c r="I638" s="36" t="s">
        <v>438</v>
      </c>
      <c r="J638" s="40" t="s">
        <v>439</v>
      </c>
    </row>
    <row r="639" spans="1:10" ht="178.5">
      <c r="A639" s="32">
        <v>41726</v>
      </c>
      <c r="B639" s="19" t="s">
        <v>95</v>
      </c>
      <c r="C639" s="19" t="s">
        <v>10</v>
      </c>
      <c r="D639" s="36" t="s">
        <v>440</v>
      </c>
      <c r="E639" s="20" t="s">
        <v>12</v>
      </c>
      <c r="F639" s="19" t="s">
        <v>14</v>
      </c>
      <c r="G639" s="19" t="s">
        <v>15</v>
      </c>
      <c r="H639" s="19" t="s">
        <v>214</v>
      </c>
      <c r="I639" s="36" t="s">
        <v>441</v>
      </c>
      <c r="J639" s="40" t="s">
        <v>442</v>
      </c>
    </row>
    <row r="640" spans="1:10" ht="51">
      <c r="A640" s="32">
        <v>41726</v>
      </c>
      <c r="B640" s="19" t="s">
        <v>95</v>
      </c>
      <c r="C640" s="19" t="s">
        <v>10</v>
      </c>
      <c r="D640" s="36" t="s">
        <v>443</v>
      </c>
      <c r="E640" s="20" t="s">
        <v>12</v>
      </c>
      <c r="F640" s="19" t="s">
        <v>14</v>
      </c>
      <c r="G640" s="19" t="s">
        <v>15</v>
      </c>
      <c r="H640" s="19" t="s">
        <v>214</v>
      </c>
      <c r="I640" s="36" t="s">
        <v>444</v>
      </c>
      <c r="J640" s="40" t="s">
        <v>445</v>
      </c>
    </row>
    <row r="641" spans="1:10" ht="38.25">
      <c r="A641" s="32">
        <v>41726</v>
      </c>
      <c r="B641" s="19" t="s">
        <v>95</v>
      </c>
      <c r="C641" s="19" t="s">
        <v>10</v>
      </c>
      <c r="D641" s="36" t="s">
        <v>446</v>
      </c>
      <c r="E641" s="20" t="s">
        <v>12</v>
      </c>
      <c r="F641" s="19" t="s">
        <v>14</v>
      </c>
      <c r="G641" s="19" t="s">
        <v>15</v>
      </c>
      <c r="H641" s="19" t="s">
        <v>214</v>
      </c>
      <c r="I641" s="36" t="s">
        <v>447</v>
      </c>
      <c r="J641" s="40" t="s">
        <v>448</v>
      </c>
    </row>
    <row r="642" spans="1:10" ht="51">
      <c r="A642" s="32">
        <v>41726</v>
      </c>
      <c r="B642" s="19" t="s">
        <v>95</v>
      </c>
      <c r="C642" s="19" t="s">
        <v>10</v>
      </c>
      <c r="D642" s="36" t="s">
        <v>449</v>
      </c>
      <c r="E642" s="20" t="s">
        <v>12</v>
      </c>
      <c r="F642" s="19" t="s">
        <v>14</v>
      </c>
      <c r="G642" s="19" t="s">
        <v>15</v>
      </c>
      <c r="H642" s="19" t="s">
        <v>214</v>
      </c>
      <c r="I642" s="36" t="s">
        <v>450</v>
      </c>
      <c r="J642" s="40" t="s">
        <v>451</v>
      </c>
    </row>
    <row r="643" spans="1:10" ht="38.25">
      <c r="A643" s="32">
        <v>41726</v>
      </c>
      <c r="B643" s="19" t="s">
        <v>95</v>
      </c>
      <c r="C643" s="19" t="s">
        <v>10</v>
      </c>
      <c r="D643" s="36" t="s">
        <v>452</v>
      </c>
      <c r="E643" s="20" t="s">
        <v>12</v>
      </c>
      <c r="F643" s="19" t="s">
        <v>14</v>
      </c>
      <c r="G643" s="19" t="s">
        <v>15</v>
      </c>
      <c r="H643" s="19" t="s">
        <v>214</v>
      </c>
      <c r="I643" s="36" t="s">
        <v>453</v>
      </c>
      <c r="J643" s="40" t="s">
        <v>454</v>
      </c>
    </row>
    <row r="644" spans="1:10" ht="38.25">
      <c r="A644" s="32">
        <v>41726</v>
      </c>
      <c r="B644" s="19" t="s">
        <v>95</v>
      </c>
      <c r="C644" s="19" t="s">
        <v>10</v>
      </c>
      <c r="D644" s="36" t="s">
        <v>455</v>
      </c>
      <c r="E644" s="20" t="s">
        <v>12</v>
      </c>
      <c r="F644" s="19" t="s">
        <v>14</v>
      </c>
      <c r="G644" s="19" t="s">
        <v>15</v>
      </c>
      <c r="H644" s="19" t="s">
        <v>214</v>
      </c>
      <c r="I644" s="36" t="s">
        <v>456</v>
      </c>
      <c r="J644" s="40" t="s">
        <v>457</v>
      </c>
    </row>
    <row r="645" spans="1:10" ht="63.75">
      <c r="A645" s="32">
        <v>41726</v>
      </c>
      <c r="B645" s="19" t="s">
        <v>95</v>
      </c>
      <c r="C645" s="19" t="s">
        <v>10</v>
      </c>
      <c r="D645" s="36" t="s">
        <v>458</v>
      </c>
      <c r="E645" s="20" t="s">
        <v>12</v>
      </c>
      <c r="F645" s="19" t="s">
        <v>14</v>
      </c>
      <c r="G645" s="19" t="s">
        <v>15</v>
      </c>
      <c r="H645" s="19" t="s">
        <v>214</v>
      </c>
      <c r="I645" s="36" t="s">
        <v>459</v>
      </c>
      <c r="J645" s="40" t="s">
        <v>460</v>
      </c>
    </row>
    <row r="646" spans="1:10" ht="89.25">
      <c r="A646" s="32">
        <v>41726</v>
      </c>
      <c r="B646" s="19" t="s">
        <v>95</v>
      </c>
      <c r="C646" s="19" t="s">
        <v>10</v>
      </c>
      <c r="D646" s="36" t="s">
        <v>461</v>
      </c>
      <c r="E646" s="20" t="s">
        <v>12</v>
      </c>
      <c r="F646" s="19" t="s">
        <v>14</v>
      </c>
      <c r="G646" s="19" t="s">
        <v>15</v>
      </c>
      <c r="H646" s="19" t="s">
        <v>214</v>
      </c>
      <c r="I646" s="36" t="s">
        <v>462</v>
      </c>
      <c r="J646" s="40" t="s">
        <v>463</v>
      </c>
    </row>
    <row r="647" spans="1:10" ht="89.25">
      <c r="A647" s="32">
        <v>41726</v>
      </c>
      <c r="B647" s="19" t="s">
        <v>95</v>
      </c>
      <c r="C647" s="19" t="s">
        <v>10</v>
      </c>
      <c r="D647" s="36" t="s">
        <v>464</v>
      </c>
      <c r="E647" s="20" t="s">
        <v>12</v>
      </c>
      <c r="F647" s="19" t="s">
        <v>14</v>
      </c>
      <c r="G647" s="19" t="s">
        <v>15</v>
      </c>
      <c r="H647" s="19" t="s">
        <v>214</v>
      </c>
      <c r="I647" s="36" t="s">
        <v>465</v>
      </c>
      <c r="J647" s="40" t="s">
        <v>466</v>
      </c>
    </row>
    <row r="648" spans="1:10" ht="76.5">
      <c r="A648" s="32">
        <v>41726</v>
      </c>
      <c r="B648" s="19" t="s">
        <v>95</v>
      </c>
      <c r="C648" s="19" t="s">
        <v>10</v>
      </c>
      <c r="D648" s="36" t="s">
        <v>467</v>
      </c>
      <c r="E648" s="20" t="s">
        <v>12</v>
      </c>
      <c r="F648" s="19" t="s">
        <v>14</v>
      </c>
      <c r="G648" s="19" t="s">
        <v>15</v>
      </c>
      <c r="H648" s="19" t="s">
        <v>214</v>
      </c>
      <c r="I648" s="36" t="s">
        <v>468</v>
      </c>
      <c r="J648" s="40" t="s">
        <v>469</v>
      </c>
    </row>
    <row r="649" spans="1:10" ht="63.75">
      <c r="A649" s="32">
        <v>41726</v>
      </c>
      <c r="B649" s="19" t="s">
        <v>95</v>
      </c>
      <c r="C649" s="19" t="s">
        <v>10</v>
      </c>
      <c r="D649" s="36" t="s">
        <v>470</v>
      </c>
      <c r="E649" s="20" t="s">
        <v>12</v>
      </c>
      <c r="F649" s="19" t="s">
        <v>14</v>
      </c>
      <c r="G649" s="19" t="s">
        <v>15</v>
      </c>
      <c r="H649" s="19" t="s">
        <v>214</v>
      </c>
      <c r="I649" s="36" t="s">
        <v>471</v>
      </c>
      <c r="J649" s="40" t="s">
        <v>472</v>
      </c>
    </row>
    <row r="650" spans="1:10" ht="38.25">
      <c r="A650" s="32">
        <v>41726</v>
      </c>
      <c r="B650" s="19" t="s">
        <v>95</v>
      </c>
      <c r="C650" s="19" t="s">
        <v>10</v>
      </c>
      <c r="D650" s="36" t="s">
        <v>473</v>
      </c>
      <c r="E650" s="20" t="s">
        <v>12</v>
      </c>
      <c r="F650" s="19" t="s">
        <v>14</v>
      </c>
      <c r="G650" s="19" t="s">
        <v>15</v>
      </c>
      <c r="H650" s="19" t="s">
        <v>214</v>
      </c>
      <c r="I650" s="36" t="s">
        <v>474</v>
      </c>
      <c r="J650" s="40" t="s">
        <v>475</v>
      </c>
    </row>
    <row r="651" spans="1:10" ht="51">
      <c r="A651" s="32">
        <v>41726</v>
      </c>
      <c r="B651" s="19" t="s">
        <v>95</v>
      </c>
      <c r="C651" s="19" t="s">
        <v>10</v>
      </c>
      <c r="D651" s="36" t="s">
        <v>476</v>
      </c>
      <c r="E651" s="20" t="s">
        <v>12</v>
      </c>
      <c r="F651" s="19" t="s">
        <v>14</v>
      </c>
      <c r="G651" s="19" t="s">
        <v>15</v>
      </c>
      <c r="H651" s="19" t="s">
        <v>214</v>
      </c>
      <c r="I651" s="36" t="s">
        <v>477</v>
      </c>
      <c r="J651" s="40" t="s">
        <v>478</v>
      </c>
    </row>
    <row r="652" spans="1:10" ht="51">
      <c r="A652" s="32">
        <v>41726</v>
      </c>
      <c r="B652" s="19" t="s">
        <v>95</v>
      </c>
      <c r="C652" s="19" t="s">
        <v>10</v>
      </c>
      <c r="D652" s="36" t="s">
        <v>479</v>
      </c>
      <c r="E652" s="20" t="s">
        <v>12</v>
      </c>
      <c r="F652" s="19" t="s">
        <v>14</v>
      </c>
      <c r="G652" s="19" t="s">
        <v>15</v>
      </c>
      <c r="H652" s="19" t="s">
        <v>214</v>
      </c>
      <c r="I652" s="36" t="s">
        <v>480</v>
      </c>
      <c r="J652" s="40" t="s">
        <v>481</v>
      </c>
    </row>
    <row r="653" spans="1:10" ht="63.75">
      <c r="A653" s="32">
        <v>41726</v>
      </c>
      <c r="B653" s="19" t="s">
        <v>95</v>
      </c>
      <c r="C653" s="19" t="s">
        <v>10</v>
      </c>
      <c r="D653" s="36" t="s">
        <v>86</v>
      </c>
      <c r="E653" s="20" t="s">
        <v>12</v>
      </c>
      <c r="F653" s="19" t="s">
        <v>14</v>
      </c>
      <c r="G653" s="19" t="s">
        <v>15</v>
      </c>
      <c r="H653" s="19" t="s">
        <v>214</v>
      </c>
      <c r="I653" s="36" t="s">
        <v>190</v>
      </c>
      <c r="J653" s="40" t="s">
        <v>482</v>
      </c>
    </row>
    <row r="654" spans="1:10" ht="63.75">
      <c r="A654" s="32">
        <v>41726</v>
      </c>
      <c r="B654" s="19" t="s">
        <v>95</v>
      </c>
      <c r="C654" s="19" t="s">
        <v>10</v>
      </c>
      <c r="D654" s="36" t="s">
        <v>483</v>
      </c>
      <c r="E654" s="20" t="s">
        <v>12</v>
      </c>
      <c r="F654" s="19" t="s">
        <v>14</v>
      </c>
      <c r="G654" s="19" t="s">
        <v>15</v>
      </c>
      <c r="H654" s="19" t="s">
        <v>214</v>
      </c>
      <c r="I654" s="36" t="s">
        <v>484</v>
      </c>
      <c r="J654" s="40" t="s">
        <v>485</v>
      </c>
    </row>
    <row r="655" spans="1:10" ht="89.25">
      <c r="A655" s="32">
        <v>41726</v>
      </c>
      <c r="B655" s="19" t="s">
        <v>95</v>
      </c>
      <c r="C655" s="19" t="s">
        <v>10</v>
      </c>
      <c r="D655" s="36" t="s">
        <v>486</v>
      </c>
      <c r="E655" s="20" t="s">
        <v>12</v>
      </c>
      <c r="F655" s="19" t="s">
        <v>14</v>
      </c>
      <c r="G655" s="19" t="s">
        <v>15</v>
      </c>
      <c r="H655" s="19" t="s">
        <v>214</v>
      </c>
      <c r="I655" s="36" t="s">
        <v>487</v>
      </c>
      <c r="J655" s="40" t="s">
        <v>488</v>
      </c>
    </row>
    <row r="656" spans="1:10" ht="25.5">
      <c r="A656" s="32">
        <v>41726</v>
      </c>
      <c r="B656" s="19" t="s">
        <v>95</v>
      </c>
      <c r="C656" s="19" t="s">
        <v>10</v>
      </c>
      <c r="D656" s="36" t="s">
        <v>489</v>
      </c>
      <c r="E656" s="20" t="s">
        <v>12</v>
      </c>
      <c r="F656" s="19" t="s">
        <v>14</v>
      </c>
      <c r="G656" s="19" t="s">
        <v>15</v>
      </c>
      <c r="H656" s="19" t="s">
        <v>214</v>
      </c>
      <c r="I656" s="36" t="s">
        <v>490</v>
      </c>
      <c r="J656" s="40" t="s">
        <v>491</v>
      </c>
    </row>
    <row r="657" spans="1:10" ht="51">
      <c r="A657" s="32">
        <v>41726</v>
      </c>
      <c r="B657" s="19" t="s">
        <v>95</v>
      </c>
      <c r="C657" s="19" t="s">
        <v>10</v>
      </c>
      <c r="D657" s="36" t="s">
        <v>492</v>
      </c>
      <c r="E657" s="20" t="s">
        <v>12</v>
      </c>
      <c r="F657" s="19" t="s">
        <v>14</v>
      </c>
      <c r="G657" s="19" t="s">
        <v>15</v>
      </c>
      <c r="H657" s="19" t="s">
        <v>214</v>
      </c>
      <c r="I657" s="36" t="s">
        <v>493</v>
      </c>
      <c r="J657" s="40" t="s">
        <v>494</v>
      </c>
    </row>
    <row r="658" spans="1:10" ht="25.5">
      <c r="A658" s="32">
        <v>41726</v>
      </c>
      <c r="B658" s="19" t="s">
        <v>95</v>
      </c>
      <c r="C658" s="19" t="s">
        <v>10</v>
      </c>
      <c r="D658" s="36" t="s">
        <v>495</v>
      </c>
      <c r="E658" s="20" t="s">
        <v>12</v>
      </c>
      <c r="F658" s="19" t="s">
        <v>14</v>
      </c>
      <c r="G658" s="19" t="s">
        <v>15</v>
      </c>
      <c r="H658" s="19" t="s">
        <v>214</v>
      </c>
      <c r="I658" s="36" t="s">
        <v>496</v>
      </c>
      <c r="J658" s="40" t="s">
        <v>497</v>
      </c>
    </row>
    <row r="659" spans="1:10" ht="25.5">
      <c r="A659" s="32">
        <v>41726</v>
      </c>
      <c r="B659" s="19" t="s">
        <v>95</v>
      </c>
      <c r="C659" s="19" t="s">
        <v>10</v>
      </c>
      <c r="D659" s="36" t="s">
        <v>498</v>
      </c>
      <c r="E659" s="20" t="s">
        <v>12</v>
      </c>
      <c r="F659" s="19" t="s">
        <v>14</v>
      </c>
      <c r="G659" s="19" t="s">
        <v>15</v>
      </c>
      <c r="H659" s="19" t="s">
        <v>214</v>
      </c>
      <c r="I659" s="36" t="s">
        <v>499</v>
      </c>
      <c r="J659" s="40" t="s">
        <v>500</v>
      </c>
    </row>
    <row r="660" spans="1:10" ht="25.5">
      <c r="A660" s="32">
        <v>41726</v>
      </c>
      <c r="B660" s="19" t="s">
        <v>95</v>
      </c>
      <c r="C660" s="19" t="s">
        <v>10</v>
      </c>
      <c r="D660" s="36" t="s">
        <v>501</v>
      </c>
      <c r="E660" s="20" t="s">
        <v>12</v>
      </c>
      <c r="F660" s="19" t="s">
        <v>14</v>
      </c>
      <c r="G660" s="19" t="s">
        <v>15</v>
      </c>
      <c r="H660" s="19" t="s">
        <v>214</v>
      </c>
      <c r="I660" s="36" t="s">
        <v>502</v>
      </c>
      <c r="J660" s="40" t="s">
        <v>503</v>
      </c>
    </row>
    <row r="661" spans="1:10" ht="38.25">
      <c r="A661" s="32">
        <v>41726</v>
      </c>
      <c r="B661" s="19" t="s">
        <v>95</v>
      </c>
      <c r="C661" s="19" t="s">
        <v>10</v>
      </c>
      <c r="D661" s="36" t="s">
        <v>504</v>
      </c>
      <c r="E661" s="20" t="s">
        <v>12</v>
      </c>
      <c r="F661" s="19" t="s">
        <v>14</v>
      </c>
      <c r="G661" s="19" t="s">
        <v>15</v>
      </c>
      <c r="H661" s="19" t="s">
        <v>214</v>
      </c>
      <c r="I661" s="36" t="s">
        <v>505</v>
      </c>
      <c r="J661" s="40" t="s">
        <v>506</v>
      </c>
    </row>
    <row r="662" spans="1:10" ht="38.25">
      <c r="A662" s="32">
        <v>41726</v>
      </c>
      <c r="B662" s="19" t="s">
        <v>95</v>
      </c>
      <c r="C662" s="19" t="s">
        <v>10</v>
      </c>
      <c r="D662" s="36" t="s">
        <v>507</v>
      </c>
      <c r="E662" s="20" t="s">
        <v>12</v>
      </c>
      <c r="F662" s="19" t="s">
        <v>14</v>
      </c>
      <c r="G662" s="19" t="s">
        <v>15</v>
      </c>
      <c r="H662" s="19" t="s">
        <v>214</v>
      </c>
      <c r="I662" s="36" t="s">
        <v>508</v>
      </c>
      <c r="J662" s="40" t="s">
        <v>509</v>
      </c>
    </row>
    <row r="663" spans="1:10" ht="38.25">
      <c r="A663" s="32">
        <v>41726</v>
      </c>
      <c r="B663" s="19" t="s">
        <v>95</v>
      </c>
      <c r="C663" s="19" t="s">
        <v>10</v>
      </c>
      <c r="D663" s="36" t="s">
        <v>510</v>
      </c>
      <c r="E663" s="20" t="s">
        <v>12</v>
      </c>
      <c r="F663" s="19" t="s">
        <v>14</v>
      </c>
      <c r="G663" s="19" t="s">
        <v>15</v>
      </c>
      <c r="H663" s="19" t="s">
        <v>214</v>
      </c>
      <c r="I663" s="36" t="s">
        <v>511</v>
      </c>
      <c r="J663" s="40" t="s">
        <v>512</v>
      </c>
    </row>
    <row r="664" spans="1:10" ht="38.25">
      <c r="A664" s="32">
        <v>41726</v>
      </c>
      <c r="B664" s="19" t="s">
        <v>95</v>
      </c>
      <c r="C664" s="19" t="s">
        <v>10</v>
      </c>
      <c r="D664" s="36" t="s">
        <v>513</v>
      </c>
      <c r="E664" s="20" t="s">
        <v>12</v>
      </c>
      <c r="F664" s="19" t="s">
        <v>14</v>
      </c>
      <c r="G664" s="19" t="s">
        <v>15</v>
      </c>
      <c r="H664" s="19" t="s">
        <v>214</v>
      </c>
      <c r="I664" s="36" t="s">
        <v>514</v>
      </c>
      <c r="J664" s="40" t="s">
        <v>515</v>
      </c>
    </row>
    <row r="665" spans="1:10" ht="25.5">
      <c r="A665" s="32">
        <v>41726</v>
      </c>
      <c r="B665" s="19" t="s">
        <v>95</v>
      </c>
      <c r="C665" s="19" t="s">
        <v>10</v>
      </c>
      <c r="D665" s="36" t="s">
        <v>516</v>
      </c>
      <c r="E665" s="20" t="s">
        <v>12</v>
      </c>
      <c r="F665" s="19" t="s">
        <v>14</v>
      </c>
      <c r="G665" s="19" t="s">
        <v>15</v>
      </c>
      <c r="H665" s="19" t="s">
        <v>214</v>
      </c>
      <c r="I665" s="36" t="s">
        <v>517</v>
      </c>
      <c r="J665" s="40" t="s">
        <v>518</v>
      </c>
    </row>
    <row r="666" spans="1:10" ht="63.75">
      <c r="A666" s="32">
        <v>41726</v>
      </c>
      <c r="B666" s="19" t="s">
        <v>95</v>
      </c>
      <c r="C666" s="19" t="s">
        <v>10</v>
      </c>
      <c r="D666" s="36" t="s">
        <v>519</v>
      </c>
      <c r="E666" s="20" t="s">
        <v>12</v>
      </c>
      <c r="F666" s="19" t="s">
        <v>14</v>
      </c>
      <c r="G666" s="19" t="s">
        <v>15</v>
      </c>
      <c r="H666" s="19" t="s">
        <v>214</v>
      </c>
      <c r="I666" s="36" t="s">
        <v>520</v>
      </c>
      <c r="J666" s="40" t="s">
        <v>521</v>
      </c>
    </row>
    <row r="667" spans="1:10" ht="25.5">
      <c r="A667" s="32">
        <v>41726</v>
      </c>
      <c r="B667" s="19" t="s">
        <v>95</v>
      </c>
      <c r="C667" s="19" t="s">
        <v>10</v>
      </c>
      <c r="D667" s="36" t="s">
        <v>522</v>
      </c>
      <c r="E667" s="20" t="s">
        <v>12</v>
      </c>
      <c r="F667" s="19" t="s">
        <v>14</v>
      </c>
      <c r="G667" s="19" t="s">
        <v>15</v>
      </c>
      <c r="H667" s="19" t="s">
        <v>214</v>
      </c>
      <c r="I667" s="36" t="s">
        <v>523</v>
      </c>
      <c r="J667" s="40" t="s">
        <v>524</v>
      </c>
    </row>
    <row r="668" spans="1:10" ht="38.25">
      <c r="A668" s="32">
        <v>41726</v>
      </c>
      <c r="B668" s="19" t="s">
        <v>95</v>
      </c>
      <c r="C668" s="19" t="s">
        <v>10</v>
      </c>
      <c r="D668" s="36" t="s">
        <v>525</v>
      </c>
      <c r="E668" s="20" t="s">
        <v>12</v>
      </c>
      <c r="F668" s="19" t="s">
        <v>14</v>
      </c>
      <c r="G668" s="19" t="s">
        <v>15</v>
      </c>
      <c r="H668" s="19" t="s">
        <v>214</v>
      </c>
      <c r="I668" s="36" t="s">
        <v>526</v>
      </c>
      <c r="J668" s="40" t="s">
        <v>527</v>
      </c>
    </row>
    <row r="669" spans="1:10" ht="38.25">
      <c r="A669" s="32">
        <v>41726</v>
      </c>
      <c r="B669" s="19" t="s">
        <v>95</v>
      </c>
      <c r="C669" s="19" t="s">
        <v>10</v>
      </c>
      <c r="D669" s="36" t="s">
        <v>528</v>
      </c>
      <c r="E669" s="20" t="s">
        <v>12</v>
      </c>
      <c r="F669" s="19" t="s">
        <v>14</v>
      </c>
      <c r="G669" s="19" t="s">
        <v>15</v>
      </c>
      <c r="H669" s="19" t="s">
        <v>214</v>
      </c>
      <c r="I669" s="36" t="s">
        <v>529</v>
      </c>
      <c r="J669" s="40" t="s">
        <v>530</v>
      </c>
    </row>
    <row r="670" spans="1:10" ht="51">
      <c r="A670" s="32">
        <v>41726</v>
      </c>
      <c r="B670" s="19" t="s">
        <v>95</v>
      </c>
      <c r="C670" s="19" t="s">
        <v>10</v>
      </c>
      <c r="D670" s="36" t="s">
        <v>531</v>
      </c>
      <c r="E670" s="20" t="s">
        <v>12</v>
      </c>
      <c r="F670" s="19" t="s">
        <v>14</v>
      </c>
      <c r="G670" s="19" t="s">
        <v>15</v>
      </c>
      <c r="H670" s="19" t="s">
        <v>214</v>
      </c>
      <c r="I670" s="36" t="s">
        <v>532</v>
      </c>
      <c r="J670" s="40" t="s">
        <v>533</v>
      </c>
    </row>
    <row r="671" spans="1:10" ht="114.75">
      <c r="A671" s="32">
        <v>41726</v>
      </c>
      <c r="B671" s="19" t="s">
        <v>95</v>
      </c>
      <c r="C671" s="19" t="s">
        <v>10</v>
      </c>
      <c r="D671" s="36" t="s">
        <v>534</v>
      </c>
      <c r="E671" s="20" t="s">
        <v>12</v>
      </c>
      <c r="F671" s="19" t="s">
        <v>14</v>
      </c>
      <c r="G671" s="19" t="s">
        <v>15</v>
      </c>
      <c r="H671" s="19" t="s">
        <v>214</v>
      </c>
      <c r="I671" s="36" t="s">
        <v>535</v>
      </c>
      <c r="J671" s="40" t="s">
        <v>536</v>
      </c>
    </row>
    <row r="672" spans="1:10" ht="89.25">
      <c r="A672" s="32">
        <v>41726</v>
      </c>
      <c r="B672" s="19" t="s">
        <v>95</v>
      </c>
      <c r="C672" s="19" t="s">
        <v>10</v>
      </c>
      <c r="D672" s="36" t="s">
        <v>537</v>
      </c>
      <c r="E672" s="20" t="s">
        <v>12</v>
      </c>
      <c r="F672" s="19" t="s">
        <v>14</v>
      </c>
      <c r="G672" s="19" t="s">
        <v>15</v>
      </c>
      <c r="H672" s="19" t="s">
        <v>214</v>
      </c>
      <c r="I672" s="36" t="s">
        <v>538</v>
      </c>
      <c r="J672" s="40" t="s">
        <v>539</v>
      </c>
    </row>
    <row r="673" spans="1:10" ht="25.5">
      <c r="A673" s="32">
        <v>41726</v>
      </c>
      <c r="B673" s="19" t="s">
        <v>95</v>
      </c>
      <c r="C673" s="19" t="s">
        <v>10</v>
      </c>
      <c r="D673" s="36" t="s">
        <v>540</v>
      </c>
      <c r="E673" s="20" t="s">
        <v>12</v>
      </c>
      <c r="F673" s="19" t="s">
        <v>14</v>
      </c>
      <c r="G673" s="19" t="s">
        <v>15</v>
      </c>
      <c r="H673" s="19" t="s">
        <v>214</v>
      </c>
      <c r="I673" s="36" t="s">
        <v>541</v>
      </c>
      <c r="J673" s="40" t="s">
        <v>542</v>
      </c>
    </row>
    <row r="674" spans="1:10" ht="25.5">
      <c r="A674" s="32">
        <v>41726</v>
      </c>
      <c r="B674" s="19" t="s">
        <v>95</v>
      </c>
      <c r="C674" s="19" t="s">
        <v>10</v>
      </c>
      <c r="D674" s="36" t="s">
        <v>543</v>
      </c>
      <c r="E674" s="20" t="s">
        <v>12</v>
      </c>
      <c r="F674" s="19" t="s">
        <v>14</v>
      </c>
      <c r="G674" s="19" t="s">
        <v>15</v>
      </c>
      <c r="H674" s="19" t="s">
        <v>214</v>
      </c>
      <c r="I674" s="36" t="s">
        <v>544</v>
      </c>
      <c r="J674" s="40" t="s">
        <v>545</v>
      </c>
    </row>
    <row r="675" spans="1:10" ht="38.25">
      <c r="A675" s="32">
        <v>41726</v>
      </c>
      <c r="B675" s="19" t="s">
        <v>95</v>
      </c>
      <c r="C675" s="19" t="s">
        <v>10</v>
      </c>
      <c r="D675" s="36" t="s">
        <v>546</v>
      </c>
      <c r="E675" s="20" t="s">
        <v>12</v>
      </c>
      <c r="F675" s="19" t="s">
        <v>14</v>
      </c>
      <c r="G675" s="19" t="s">
        <v>15</v>
      </c>
      <c r="H675" s="19" t="s">
        <v>214</v>
      </c>
      <c r="I675" s="36" t="s">
        <v>547</v>
      </c>
      <c r="J675" s="40" t="s">
        <v>548</v>
      </c>
    </row>
    <row r="676" spans="1:10" ht="38.25">
      <c r="A676" s="32">
        <v>41726</v>
      </c>
      <c r="B676" s="19" t="s">
        <v>95</v>
      </c>
      <c r="C676" s="19" t="s">
        <v>10</v>
      </c>
      <c r="D676" s="36" t="s">
        <v>549</v>
      </c>
      <c r="E676" s="20" t="s">
        <v>12</v>
      </c>
      <c r="F676" s="19" t="s">
        <v>14</v>
      </c>
      <c r="G676" s="19" t="s">
        <v>15</v>
      </c>
      <c r="H676" s="19" t="s">
        <v>214</v>
      </c>
      <c r="I676" s="36" t="s">
        <v>550</v>
      </c>
      <c r="J676" s="40" t="s">
        <v>551</v>
      </c>
    </row>
    <row r="677" spans="1:10" ht="38.25">
      <c r="A677" s="32">
        <v>41726</v>
      </c>
      <c r="B677" s="19" t="s">
        <v>95</v>
      </c>
      <c r="C677" s="19" t="s">
        <v>10</v>
      </c>
      <c r="D677" s="36" t="s">
        <v>552</v>
      </c>
      <c r="E677" s="20" t="s">
        <v>12</v>
      </c>
      <c r="F677" s="19" t="s">
        <v>14</v>
      </c>
      <c r="G677" s="19" t="s">
        <v>15</v>
      </c>
      <c r="H677" s="19" t="s">
        <v>214</v>
      </c>
      <c r="I677" s="36" t="s">
        <v>553</v>
      </c>
      <c r="J677" s="40" t="s">
        <v>554</v>
      </c>
    </row>
    <row r="678" spans="1:10" ht="25.5">
      <c r="A678" s="32">
        <v>41726</v>
      </c>
      <c r="B678" s="19" t="s">
        <v>95</v>
      </c>
      <c r="C678" s="19" t="s">
        <v>10</v>
      </c>
      <c r="D678" s="36" t="s">
        <v>555</v>
      </c>
      <c r="E678" s="20" t="s">
        <v>12</v>
      </c>
      <c r="F678" s="19" t="s">
        <v>14</v>
      </c>
      <c r="G678" s="19" t="s">
        <v>15</v>
      </c>
      <c r="H678" s="19" t="s">
        <v>214</v>
      </c>
      <c r="I678" s="36" t="s">
        <v>556</v>
      </c>
      <c r="J678" s="40" t="s">
        <v>557</v>
      </c>
    </row>
    <row r="679" spans="1:10" ht="25.5">
      <c r="A679" s="32">
        <v>41726</v>
      </c>
      <c r="B679" s="19" t="s">
        <v>95</v>
      </c>
      <c r="C679" s="19" t="s">
        <v>10</v>
      </c>
      <c r="D679" s="36" t="s">
        <v>558</v>
      </c>
      <c r="E679" s="20" t="s">
        <v>12</v>
      </c>
      <c r="F679" s="19" t="s">
        <v>14</v>
      </c>
      <c r="G679" s="19" t="s">
        <v>15</v>
      </c>
      <c r="H679" s="19" t="s">
        <v>214</v>
      </c>
      <c r="I679" s="36" t="s">
        <v>559</v>
      </c>
      <c r="J679" s="40" t="s">
        <v>560</v>
      </c>
    </row>
    <row r="680" spans="1:10" ht="51">
      <c r="A680" s="32">
        <v>41726</v>
      </c>
      <c r="B680" s="19" t="s">
        <v>95</v>
      </c>
      <c r="C680" s="19" t="s">
        <v>10</v>
      </c>
      <c r="D680" s="36" t="s">
        <v>561</v>
      </c>
      <c r="E680" s="20" t="s">
        <v>12</v>
      </c>
      <c r="F680" s="19" t="s">
        <v>14</v>
      </c>
      <c r="G680" s="19" t="s">
        <v>15</v>
      </c>
      <c r="H680" s="19" t="s">
        <v>214</v>
      </c>
      <c r="I680" s="36" t="s">
        <v>562</v>
      </c>
      <c r="J680" s="40" t="s">
        <v>563</v>
      </c>
    </row>
    <row r="681" spans="1:10" ht="38.25">
      <c r="A681" s="32">
        <v>41726</v>
      </c>
      <c r="B681" s="19" t="s">
        <v>95</v>
      </c>
      <c r="C681" s="19" t="s">
        <v>10</v>
      </c>
      <c r="D681" s="36" t="s">
        <v>564</v>
      </c>
      <c r="E681" s="20" t="s">
        <v>12</v>
      </c>
      <c r="F681" s="19" t="s">
        <v>14</v>
      </c>
      <c r="G681" s="19" t="s">
        <v>15</v>
      </c>
      <c r="H681" s="19" t="s">
        <v>214</v>
      </c>
      <c r="I681" s="36" t="s">
        <v>565</v>
      </c>
      <c r="J681" s="40" t="s">
        <v>566</v>
      </c>
    </row>
    <row r="682" spans="1:10" ht="38.25">
      <c r="A682" s="32">
        <v>41726</v>
      </c>
      <c r="B682" s="19" t="s">
        <v>95</v>
      </c>
      <c r="C682" s="19" t="s">
        <v>10</v>
      </c>
      <c r="D682" s="36" t="s">
        <v>567</v>
      </c>
      <c r="E682" s="20" t="s">
        <v>12</v>
      </c>
      <c r="F682" s="19" t="s">
        <v>14</v>
      </c>
      <c r="G682" s="19" t="s">
        <v>15</v>
      </c>
      <c r="H682" s="19" t="s">
        <v>214</v>
      </c>
      <c r="I682" s="36" t="s">
        <v>568</v>
      </c>
      <c r="J682" s="40" t="s">
        <v>569</v>
      </c>
    </row>
    <row r="683" spans="1:10" ht="51">
      <c r="A683" s="32">
        <v>41726</v>
      </c>
      <c r="B683" s="19" t="s">
        <v>95</v>
      </c>
      <c r="C683" s="19" t="s">
        <v>10</v>
      </c>
      <c r="D683" s="36" t="s">
        <v>570</v>
      </c>
      <c r="E683" s="20" t="s">
        <v>12</v>
      </c>
      <c r="F683" s="19" t="s">
        <v>14</v>
      </c>
      <c r="G683" s="19" t="s">
        <v>15</v>
      </c>
      <c r="H683" s="19" t="s">
        <v>214</v>
      </c>
      <c r="I683" s="36" t="s">
        <v>571</v>
      </c>
      <c r="J683" s="40" t="s">
        <v>572</v>
      </c>
    </row>
    <row r="684" spans="1:10" ht="25.5">
      <c r="A684" s="32">
        <v>41726</v>
      </c>
      <c r="B684" s="19" t="s">
        <v>95</v>
      </c>
      <c r="C684" s="19" t="s">
        <v>10</v>
      </c>
      <c r="D684" s="36" t="s">
        <v>573</v>
      </c>
      <c r="E684" s="20" t="s">
        <v>12</v>
      </c>
      <c r="F684" s="19" t="s">
        <v>14</v>
      </c>
      <c r="G684" s="19" t="s">
        <v>15</v>
      </c>
      <c r="H684" s="19" t="s">
        <v>214</v>
      </c>
      <c r="I684" s="3" t="s">
        <v>574</v>
      </c>
      <c r="J684" s="40" t="s">
        <v>575</v>
      </c>
    </row>
    <row r="685" spans="1:10" ht="25.5">
      <c r="A685" s="32">
        <v>41726</v>
      </c>
      <c r="B685" s="19" t="s">
        <v>95</v>
      </c>
      <c r="C685" s="19" t="s">
        <v>10</v>
      </c>
      <c r="D685" s="36" t="s">
        <v>576</v>
      </c>
      <c r="E685" s="20" t="s">
        <v>12</v>
      </c>
      <c r="F685" s="19" t="s">
        <v>14</v>
      </c>
      <c r="G685" s="19" t="s">
        <v>15</v>
      </c>
      <c r="H685" s="19" t="s">
        <v>214</v>
      </c>
      <c r="I685" s="36" t="s">
        <v>577</v>
      </c>
      <c r="J685" s="40" t="s">
        <v>578</v>
      </c>
    </row>
    <row r="686" spans="1:10" ht="25.5">
      <c r="A686" s="32">
        <v>41726</v>
      </c>
      <c r="B686" s="19" t="s">
        <v>95</v>
      </c>
      <c r="C686" s="19" t="s">
        <v>10</v>
      </c>
      <c r="D686" s="36" t="s">
        <v>579</v>
      </c>
      <c r="E686" s="20" t="s">
        <v>12</v>
      </c>
      <c r="F686" s="19" t="s">
        <v>14</v>
      </c>
      <c r="G686" s="19" t="s">
        <v>15</v>
      </c>
      <c r="H686" s="19" t="s">
        <v>214</v>
      </c>
      <c r="I686" s="36" t="s">
        <v>580</v>
      </c>
      <c r="J686" s="40" t="s">
        <v>581</v>
      </c>
    </row>
    <row r="687" spans="1:10" ht="102">
      <c r="A687" s="32">
        <v>41726</v>
      </c>
      <c r="B687" s="19" t="s">
        <v>95</v>
      </c>
      <c r="C687" s="19" t="s">
        <v>10</v>
      </c>
      <c r="D687" s="36" t="s">
        <v>582</v>
      </c>
      <c r="E687" s="20" t="s">
        <v>12</v>
      </c>
      <c r="F687" s="19" t="s">
        <v>14</v>
      </c>
      <c r="G687" s="19" t="s">
        <v>15</v>
      </c>
      <c r="H687" s="19" t="s">
        <v>214</v>
      </c>
      <c r="I687" s="36" t="s">
        <v>583</v>
      </c>
      <c r="J687" s="40" t="s">
        <v>584</v>
      </c>
    </row>
    <row r="688" spans="1:10" ht="76.5">
      <c r="A688" s="32">
        <v>41726</v>
      </c>
      <c r="B688" s="19" t="s">
        <v>95</v>
      </c>
      <c r="C688" s="19" t="s">
        <v>10</v>
      </c>
      <c r="D688" s="36" t="s">
        <v>585</v>
      </c>
      <c r="E688" s="20" t="s">
        <v>12</v>
      </c>
      <c r="F688" s="19" t="s">
        <v>14</v>
      </c>
      <c r="G688" s="19" t="s">
        <v>15</v>
      </c>
      <c r="H688" s="19" t="s">
        <v>214</v>
      </c>
      <c r="I688" s="36" t="s">
        <v>586</v>
      </c>
      <c r="J688" s="40" t="s">
        <v>587</v>
      </c>
    </row>
    <row r="689" spans="1:10" ht="25.5">
      <c r="A689" s="32">
        <v>41726</v>
      </c>
      <c r="B689" s="19" t="s">
        <v>95</v>
      </c>
      <c r="C689" s="19" t="s">
        <v>10</v>
      </c>
      <c r="D689" s="36" t="s">
        <v>588</v>
      </c>
      <c r="E689" s="20" t="s">
        <v>12</v>
      </c>
      <c r="F689" s="19" t="s">
        <v>14</v>
      </c>
      <c r="G689" s="19" t="s">
        <v>15</v>
      </c>
      <c r="H689" s="19" t="s">
        <v>214</v>
      </c>
      <c r="I689" s="36" t="s">
        <v>589</v>
      </c>
      <c r="J689" s="40" t="s">
        <v>590</v>
      </c>
    </row>
    <row r="690" spans="1:10" ht="25.5">
      <c r="A690" s="32">
        <v>41726</v>
      </c>
      <c r="B690" s="19" t="s">
        <v>95</v>
      </c>
      <c r="C690" s="19" t="s">
        <v>10</v>
      </c>
      <c r="D690" s="36" t="s">
        <v>591</v>
      </c>
      <c r="E690" s="20" t="s">
        <v>12</v>
      </c>
      <c r="F690" s="19" t="s">
        <v>14</v>
      </c>
      <c r="G690" s="19" t="s">
        <v>15</v>
      </c>
      <c r="H690" s="19" t="s">
        <v>214</v>
      </c>
      <c r="I690" s="36" t="s">
        <v>592</v>
      </c>
      <c r="J690" s="40" t="s">
        <v>593</v>
      </c>
    </row>
    <row r="691" spans="1:10" ht="25.5">
      <c r="A691" s="32">
        <v>41726</v>
      </c>
      <c r="B691" s="19" t="s">
        <v>95</v>
      </c>
      <c r="C691" s="19" t="s">
        <v>10</v>
      </c>
      <c r="D691" s="36" t="s">
        <v>594</v>
      </c>
      <c r="E691" s="20" t="s">
        <v>12</v>
      </c>
      <c r="F691" s="19" t="s">
        <v>14</v>
      </c>
      <c r="G691" s="19" t="s">
        <v>15</v>
      </c>
      <c r="H691" s="19" t="s">
        <v>214</v>
      </c>
      <c r="I691" s="36" t="s">
        <v>595</v>
      </c>
      <c r="J691" s="40" t="s">
        <v>596</v>
      </c>
    </row>
    <row r="692" spans="1:10" ht="25.5">
      <c r="A692" s="32">
        <v>41726</v>
      </c>
      <c r="B692" s="19" t="s">
        <v>95</v>
      </c>
      <c r="C692" s="19" t="s">
        <v>10</v>
      </c>
      <c r="D692" s="36" t="s">
        <v>597</v>
      </c>
      <c r="E692" s="20" t="s">
        <v>12</v>
      </c>
      <c r="F692" s="19" t="s">
        <v>14</v>
      </c>
      <c r="G692" s="19" t="s">
        <v>15</v>
      </c>
      <c r="H692" s="19" t="s">
        <v>214</v>
      </c>
      <c r="I692" s="36" t="s">
        <v>598</v>
      </c>
      <c r="J692" s="40" t="s">
        <v>599</v>
      </c>
    </row>
    <row r="693" spans="1:10" ht="38.25">
      <c r="A693" s="32">
        <v>41726</v>
      </c>
      <c r="B693" s="19" t="s">
        <v>95</v>
      </c>
      <c r="C693" s="19" t="s">
        <v>10</v>
      </c>
      <c r="D693" s="36" t="s">
        <v>600</v>
      </c>
      <c r="E693" s="20" t="s">
        <v>12</v>
      </c>
      <c r="F693" s="19" t="s">
        <v>14</v>
      </c>
      <c r="G693" s="19" t="s">
        <v>15</v>
      </c>
      <c r="H693" s="19" t="s">
        <v>214</v>
      </c>
      <c r="I693" s="36" t="s">
        <v>601</v>
      </c>
      <c r="J693" s="40" t="s">
        <v>602</v>
      </c>
    </row>
    <row r="694" spans="1:10" ht="25.5">
      <c r="A694" s="32">
        <v>41726</v>
      </c>
      <c r="B694" s="19" t="s">
        <v>95</v>
      </c>
      <c r="C694" s="19" t="s">
        <v>10</v>
      </c>
      <c r="D694" s="36" t="s">
        <v>603</v>
      </c>
      <c r="E694" s="20" t="s">
        <v>12</v>
      </c>
      <c r="F694" s="19" t="s">
        <v>14</v>
      </c>
      <c r="G694" s="19" t="s">
        <v>15</v>
      </c>
      <c r="H694" s="19" t="s">
        <v>214</v>
      </c>
      <c r="I694" s="3" t="s">
        <v>604</v>
      </c>
      <c r="J694" s="40" t="s">
        <v>605</v>
      </c>
    </row>
    <row r="695" spans="1:10" ht="51">
      <c r="A695" s="32">
        <v>41726</v>
      </c>
      <c r="B695" s="19" t="s">
        <v>95</v>
      </c>
      <c r="C695" s="19" t="s">
        <v>10</v>
      </c>
      <c r="D695" s="36" t="s">
        <v>606</v>
      </c>
      <c r="E695" s="20" t="s">
        <v>12</v>
      </c>
      <c r="F695" s="19" t="s">
        <v>14</v>
      </c>
      <c r="G695" s="19" t="s">
        <v>15</v>
      </c>
      <c r="H695" s="19" t="s">
        <v>214</v>
      </c>
      <c r="I695" s="36" t="s">
        <v>607</v>
      </c>
      <c r="J695" s="40" t="s">
        <v>608</v>
      </c>
    </row>
    <row r="696" spans="1:10" ht="76.5">
      <c r="A696" s="32">
        <v>41726</v>
      </c>
      <c r="B696" s="19" t="s">
        <v>95</v>
      </c>
      <c r="C696" s="19" t="s">
        <v>10</v>
      </c>
      <c r="D696" s="36" t="s">
        <v>87</v>
      </c>
      <c r="E696" s="20" t="s">
        <v>12</v>
      </c>
      <c r="F696" s="19" t="s">
        <v>14</v>
      </c>
      <c r="G696" s="19" t="s">
        <v>15</v>
      </c>
      <c r="H696" s="19" t="s">
        <v>214</v>
      </c>
      <c r="I696" s="36" t="s">
        <v>609</v>
      </c>
      <c r="J696" s="40" t="s">
        <v>610</v>
      </c>
    </row>
    <row r="697" spans="1:10" ht="25.5">
      <c r="A697" s="32">
        <v>41726</v>
      </c>
      <c r="B697" s="19" t="s">
        <v>95</v>
      </c>
      <c r="C697" s="19" t="s">
        <v>10</v>
      </c>
      <c r="D697" s="36" t="s">
        <v>611</v>
      </c>
      <c r="E697" s="20" t="s">
        <v>12</v>
      </c>
      <c r="F697" s="19" t="s">
        <v>14</v>
      </c>
      <c r="G697" s="19" t="s">
        <v>15</v>
      </c>
      <c r="H697" s="19" t="s">
        <v>214</v>
      </c>
      <c r="I697" s="36" t="s">
        <v>612</v>
      </c>
      <c r="J697" s="40" t="s">
        <v>613</v>
      </c>
    </row>
    <row r="698" spans="1:10" ht="38.25">
      <c r="A698" s="32">
        <v>41726</v>
      </c>
      <c r="B698" s="19" t="s">
        <v>95</v>
      </c>
      <c r="C698" s="19" t="s">
        <v>10</v>
      </c>
      <c r="D698" s="36" t="s">
        <v>614</v>
      </c>
      <c r="E698" s="20" t="s">
        <v>12</v>
      </c>
      <c r="F698" s="19" t="s">
        <v>14</v>
      </c>
      <c r="G698" s="19" t="s">
        <v>15</v>
      </c>
      <c r="H698" s="19" t="s">
        <v>214</v>
      </c>
      <c r="I698" s="36" t="s">
        <v>615</v>
      </c>
      <c r="J698" s="40" t="s">
        <v>616</v>
      </c>
    </row>
    <row r="699" spans="1:10" ht="63.75">
      <c r="A699" s="32">
        <v>41726</v>
      </c>
      <c r="B699" s="19" t="s">
        <v>95</v>
      </c>
      <c r="C699" s="19" t="s">
        <v>10</v>
      </c>
      <c r="D699" s="36" t="s">
        <v>617</v>
      </c>
      <c r="E699" s="20" t="s">
        <v>12</v>
      </c>
      <c r="F699" s="19" t="s">
        <v>14</v>
      </c>
      <c r="G699" s="19" t="s">
        <v>15</v>
      </c>
      <c r="H699" s="19" t="s">
        <v>214</v>
      </c>
      <c r="I699" s="36" t="s">
        <v>618</v>
      </c>
      <c r="J699" s="40" t="s">
        <v>619</v>
      </c>
    </row>
    <row r="700" spans="1:10" ht="51">
      <c r="A700" s="32">
        <v>41726</v>
      </c>
      <c r="B700" s="19" t="s">
        <v>95</v>
      </c>
      <c r="C700" s="19" t="s">
        <v>10</v>
      </c>
      <c r="D700" s="36" t="s">
        <v>620</v>
      </c>
      <c r="E700" s="20" t="s">
        <v>12</v>
      </c>
      <c r="F700" s="19" t="s">
        <v>14</v>
      </c>
      <c r="G700" s="19" t="s">
        <v>15</v>
      </c>
      <c r="H700" s="19" t="s">
        <v>214</v>
      </c>
      <c r="I700" s="36" t="s">
        <v>621</v>
      </c>
      <c r="J700" s="40" t="s">
        <v>622</v>
      </c>
    </row>
    <row r="701" spans="1:10" ht="25.5">
      <c r="A701" s="32">
        <v>41726</v>
      </c>
      <c r="B701" s="19" t="s">
        <v>95</v>
      </c>
      <c r="C701" s="19" t="s">
        <v>10</v>
      </c>
      <c r="D701" s="36" t="s">
        <v>623</v>
      </c>
      <c r="E701" s="20" t="s">
        <v>12</v>
      </c>
      <c r="F701" s="19" t="s">
        <v>14</v>
      </c>
      <c r="G701" s="19" t="s">
        <v>15</v>
      </c>
      <c r="H701" s="19" t="s">
        <v>214</v>
      </c>
      <c r="I701" s="36" t="s">
        <v>624</v>
      </c>
      <c r="J701" s="40" t="s">
        <v>625</v>
      </c>
    </row>
    <row r="702" spans="1:10" ht="38.25">
      <c r="A702" s="32">
        <v>41726</v>
      </c>
      <c r="B702" s="19" t="s">
        <v>95</v>
      </c>
      <c r="C702" s="19" t="s">
        <v>10</v>
      </c>
      <c r="D702" s="36" t="s">
        <v>626</v>
      </c>
      <c r="E702" s="20" t="s">
        <v>12</v>
      </c>
      <c r="F702" s="19" t="s">
        <v>14</v>
      </c>
      <c r="G702" s="19" t="s">
        <v>15</v>
      </c>
      <c r="H702" s="19" t="s">
        <v>214</v>
      </c>
      <c r="I702" s="36" t="s">
        <v>627</v>
      </c>
      <c r="J702" s="40" t="s">
        <v>628</v>
      </c>
    </row>
    <row r="703" spans="1:10" ht="63.75">
      <c r="A703" s="32">
        <v>41726</v>
      </c>
      <c r="B703" s="19" t="s">
        <v>95</v>
      </c>
      <c r="C703" s="19" t="s">
        <v>10</v>
      </c>
      <c r="D703" s="36" t="s">
        <v>629</v>
      </c>
      <c r="E703" s="20" t="s">
        <v>12</v>
      </c>
      <c r="F703" s="19" t="s">
        <v>14</v>
      </c>
      <c r="G703" s="19" t="s">
        <v>15</v>
      </c>
      <c r="H703" s="19" t="s">
        <v>214</v>
      </c>
      <c r="I703" s="36" t="s">
        <v>630</v>
      </c>
      <c r="J703" s="40" t="s">
        <v>631</v>
      </c>
    </row>
    <row r="704" spans="1:10" ht="38.25">
      <c r="A704" s="32">
        <v>41726</v>
      </c>
      <c r="B704" s="19" t="s">
        <v>95</v>
      </c>
      <c r="C704" s="19" t="s">
        <v>10</v>
      </c>
      <c r="D704" s="36" t="s">
        <v>632</v>
      </c>
      <c r="E704" s="20" t="s">
        <v>12</v>
      </c>
      <c r="F704" s="19" t="s">
        <v>14</v>
      </c>
      <c r="G704" s="19" t="s">
        <v>15</v>
      </c>
      <c r="H704" s="19" t="s">
        <v>214</v>
      </c>
      <c r="I704" s="36" t="s">
        <v>633</v>
      </c>
      <c r="J704" s="40" t="s">
        <v>634</v>
      </c>
    </row>
    <row r="705" spans="1:10" ht="25.5">
      <c r="A705" s="32">
        <v>41726</v>
      </c>
      <c r="B705" s="19" t="s">
        <v>95</v>
      </c>
      <c r="C705" s="19" t="s">
        <v>10</v>
      </c>
      <c r="D705" s="36" t="s">
        <v>635</v>
      </c>
      <c r="E705" s="20" t="s">
        <v>12</v>
      </c>
      <c r="F705" s="19" t="s">
        <v>14</v>
      </c>
      <c r="G705" s="19" t="s">
        <v>15</v>
      </c>
      <c r="H705" s="19" t="s">
        <v>214</v>
      </c>
      <c r="I705" s="36" t="s">
        <v>636</v>
      </c>
      <c r="J705" s="40" t="s">
        <v>637</v>
      </c>
    </row>
    <row r="706" spans="1:10" ht="51">
      <c r="A706" s="32">
        <v>41726</v>
      </c>
      <c r="B706" s="19" t="s">
        <v>95</v>
      </c>
      <c r="C706" s="19" t="s">
        <v>10</v>
      </c>
      <c r="D706" s="36" t="s">
        <v>638</v>
      </c>
      <c r="E706" s="20" t="s">
        <v>12</v>
      </c>
      <c r="F706" s="19" t="s">
        <v>14</v>
      </c>
      <c r="G706" s="19" t="s">
        <v>15</v>
      </c>
      <c r="H706" s="19" t="s">
        <v>214</v>
      </c>
      <c r="I706" s="36" t="s">
        <v>639</v>
      </c>
      <c r="J706" s="40" t="s">
        <v>640</v>
      </c>
    </row>
    <row r="707" spans="1:10" ht="89.25">
      <c r="A707" s="32">
        <v>41726</v>
      </c>
      <c r="B707" s="19" t="s">
        <v>95</v>
      </c>
      <c r="C707" s="19" t="s">
        <v>10</v>
      </c>
      <c r="D707" s="36" t="s">
        <v>641</v>
      </c>
      <c r="E707" s="20" t="s">
        <v>12</v>
      </c>
      <c r="F707" s="19" t="s">
        <v>14</v>
      </c>
      <c r="G707" s="19" t="s">
        <v>15</v>
      </c>
      <c r="H707" s="19" t="s">
        <v>214</v>
      </c>
      <c r="I707" s="36" t="s">
        <v>642</v>
      </c>
      <c r="J707" s="40" t="s">
        <v>643</v>
      </c>
    </row>
    <row r="708" spans="1:10" ht="38.25">
      <c r="A708" s="32">
        <v>41726</v>
      </c>
      <c r="B708" s="19" t="s">
        <v>95</v>
      </c>
      <c r="C708" s="19" t="s">
        <v>10</v>
      </c>
      <c r="D708" s="36" t="s">
        <v>644</v>
      </c>
      <c r="E708" s="20" t="s">
        <v>12</v>
      </c>
      <c r="F708" s="19" t="s">
        <v>14</v>
      </c>
      <c r="G708" s="19" t="s">
        <v>15</v>
      </c>
      <c r="H708" s="19" t="s">
        <v>214</v>
      </c>
      <c r="I708" s="36" t="s">
        <v>645</v>
      </c>
      <c r="J708" s="40" t="s">
        <v>646</v>
      </c>
    </row>
    <row r="709" spans="1:10" ht="25.5">
      <c r="A709" s="32">
        <v>41726</v>
      </c>
      <c r="B709" s="19" t="s">
        <v>95</v>
      </c>
      <c r="C709" s="19" t="s">
        <v>10</v>
      </c>
      <c r="D709" s="36" t="s">
        <v>647</v>
      </c>
      <c r="E709" s="20" t="s">
        <v>12</v>
      </c>
      <c r="F709" s="19" t="s">
        <v>14</v>
      </c>
      <c r="G709" s="19" t="s">
        <v>15</v>
      </c>
      <c r="H709" s="19" t="s">
        <v>214</v>
      </c>
      <c r="I709" s="36" t="s">
        <v>648</v>
      </c>
      <c r="J709" s="40" t="s">
        <v>649</v>
      </c>
    </row>
    <row r="710" spans="1:10" ht="102">
      <c r="A710" s="32">
        <v>41726</v>
      </c>
      <c r="B710" s="19" t="s">
        <v>95</v>
      </c>
      <c r="C710" s="19" t="s">
        <v>10</v>
      </c>
      <c r="D710" s="36" t="s">
        <v>650</v>
      </c>
      <c r="E710" s="20" t="s">
        <v>12</v>
      </c>
      <c r="F710" s="19" t="s">
        <v>14</v>
      </c>
      <c r="G710" s="19" t="s">
        <v>15</v>
      </c>
      <c r="H710" s="19" t="s">
        <v>214</v>
      </c>
      <c r="I710" s="36" t="s">
        <v>651</v>
      </c>
      <c r="J710" s="40" t="s">
        <v>652</v>
      </c>
    </row>
    <row r="711" spans="1:10" ht="63.75">
      <c r="A711" s="32">
        <v>41726</v>
      </c>
      <c r="B711" s="19" t="s">
        <v>95</v>
      </c>
      <c r="C711" s="19" t="s">
        <v>10</v>
      </c>
      <c r="D711" s="36" t="s">
        <v>653</v>
      </c>
      <c r="E711" s="20" t="s">
        <v>12</v>
      </c>
      <c r="F711" s="19" t="s">
        <v>14</v>
      </c>
      <c r="G711" s="19" t="s">
        <v>15</v>
      </c>
      <c r="H711" s="19" t="s">
        <v>214</v>
      </c>
      <c r="I711" s="36" t="s">
        <v>654</v>
      </c>
      <c r="J711" s="40" t="s">
        <v>655</v>
      </c>
    </row>
    <row r="712" spans="1:10" ht="140.25">
      <c r="A712" s="32">
        <v>41726</v>
      </c>
      <c r="B712" s="19" t="s">
        <v>95</v>
      </c>
      <c r="C712" s="19" t="s">
        <v>10</v>
      </c>
      <c r="D712" s="36" t="s">
        <v>88</v>
      </c>
      <c r="E712" s="20" t="s">
        <v>12</v>
      </c>
      <c r="F712" s="19" t="s">
        <v>14</v>
      </c>
      <c r="G712" s="19" t="s">
        <v>15</v>
      </c>
      <c r="H712" s="19" t="s">
        <v>214</v>
      </c>
      <c r="I712" s="36" t="s">
        <v>656</v>
      </c>
      <c r="J712" s="40" t="s">
        <v>657</v>
      </c>
    </row>
    <row r="713" spans="1:10" ht="140.25">
      <c r="A713" s="32">
        <v>41726</v>
      </c>
      <c r="B713" s="19" t="s">
        <v>95</v>
      </c>
      <c r="C713" s="19" t="s">
        <v>10</v>
      </c>
      <c r="D713" s="36" t="s">
        <v>658</v>
      </c>
      <c r="E713" s="20" t="s">
        <v>12</v>
      </c>
      <c r="F713" s="19" t="s">
        <v>14</v>
      </c>
      <c r="G713" s="19" t="s">
        <v>15</v>
      </c>
      <c r="H713" s="19" t="s">
        <v>214</v>
      </c>
      <c r="I713" s="36" t="s">
        <v>659</v>
      </c>
      <c r="J713" s="40" t="s">
        <v>660</v>
      </c>
    </row>
    <row r="714" spans="1:10" ht="114.75">
      <c r="A714" s="32">
        <v>41726</v>
      </c>
      <c r="B714" s="34" t="s">
        <v>95</v>
      </c>
      <c r="C714" s="19" t="s">
        <v>10</v>
      </c>
      <c r="D714" s="36" t="s">
        <v>661</v>
      </c>
      <c r="E714" s="20" t="s">
        <v>12</v>
      </c>
      <c r="F714" s="19" t="s">
        <v>14</v>
      </c>
      <c r="G714" s="19" t="s">
        <v>15</v>
      </c>
      <c r="H714" s="19" t="s">
        <v>214</v>
      </c>
      <c r="I714" s="36" t="s">
        <v>662</v>
      </c>
      <c r="J714" s="40" t="s">
        <v>663</v>
      </c>
    </row>
    <row r="715" spans="1:10" ht="51">
      <c r="A715" s="32">
        <v>41726</v>
      </c>
      <c r="B715" s="34" t="s">
        <v>95</v>
      </c>
      <c r="C715" s="19" t="s">
        <v>10</v>
      </c>
      <c r="D715" s="36" t="s">
        <v>664</v>
      </c>
      <c r="E715" s="20" t="s">
        <v>12</v>
      </c>
      <c r="F715" s="19" t="s">
        <v>14</v>
      </c>
      <c r="G715" s="19" t="s">
        <v>15</v>
      </c>
      <c r="H715" s="19" t="s">
        <v>214</v>
      </c>
      <c r="I715" s="36" t="s">
        <v>665</v>
      </c>
      <c r="J715" s="40" t="s">
        <v>666</v>
      </c>
    </row>
    <row r="716" spans="1:10" ht="25.5">
      <c r="A716" s="32">
        <v>41726</v>
      </c>
      <c r="B716" s="34" t="s">
        <v>95</v>
      </c>
      <c r="C716" s="19" t="s">
        <v>10</v>
      </c>
      <c r="D716" s="36" t="s">
        <v>667</v>
      </c>
      <c r="E716" s="20" t="s">
        <v>12</v>
      </c>
      <c r="F716" s="19" t="s">
        <v>14</v>
      </c>
      <c r="G716" s="19" t="s">
        <v>15</v>
      </c>
      <c r="H716" s="19" t="s">
        <v>214</v>
      </c>
      <c r="I716" s="36" t="s">
        <v>668</v>
      </c>
      <c r="J716" s="40" t="s">
        <v>669</v>
      </c>
    </row>
    <row r="717" spans="1:10" ht="51">
      <c r="A717" s="32">
        <v>41726</v>
      </c>
      <c r="B717" s="19" t="s">
        <v>95</v>
      </c>
      <c r="C717" s="19" t="s">
        <v>10</v>
      </c>
      <c r="D717" s="36" t="s">
        <v>670</v>
      </c>
      <c r="E717" s="20" t="s">
        <v>12</v>
      </c>
      <c r="F717" s="19" t="s">
        <v>14</v>
      </c>
      <c r="G717" s="19" t="s">
        <v>15</v>
      </c>
      <c r="H717" s="19" t="s">
        <v>214</v>
      </c>
      <c r="I717" s="36" t="s">
        <v>671</v>
      </c>
      <c r="J717" s="40" t="s">
        <v>672</v>
      </c>
    </row>
    <row r="718" spans="1:10" ht="25.5">
      <c r="A718" s="32">
        <v>41726</v>
      </c>
      <c r="B718" s="19" t="s">
        <v>95</v>
      </c>
      <c r="C718" s="19" t="s">
        <v>10</v>
      </c>
      <c r="D718" s="36" t="s">
        <v>673</v>
      </c>
      <c r="E718" s="20" t="s">
        <v>12</v>
      </c>
      <c r="F718" s="19" t="s">
        <v>14</v>
      </c>
      <c r="G718" s="19" t="s">
        <v>15</v>
      </c>
      <c r="H718" s="19" t="s">
        <v>214</v>
      </c>
      <c r="I718" s="36" t="s">
        <v>674</v>
      </c>
      <c r="J718" s="40" t="s">
        <v>675</v>
      </c>
    </row>
    <row r="719" spans="1:10" ht="63.75">
      <c r="A719" s="32">
        <v>41726</v>
      </c>
      <c r="B719" s="19" t="s">
        <v>95</v>
      </c>
      <c r="C719" s="19" t="s">
        <v>10</v>
      </c>
      <c r="D719" s="36" t="s">
        <v>676</v>
      </c>
      <c r="E719" s="20" t="s">
        <v>12</v>
      </c>
      <c r="F719" s="19" t="s">
        <v>14</v>
      </c>
      <c r="G719" s="19" t="s">
        <v>15</v>
      </c>
      <c r="H719" s="19" t="s">
        <v>214</v>
      </c>
      <c r="I719" s="36" t="s">
        <v>677</v>
      </c>
      <c r="J719" s="40" t="s">
        <v>678</v>
      </c>
    </row>
    <row r="720" spans="1:10" ht="25.5">
      <c r="A720" s="32">
        <v>41726</v>
      </c>
      <c r="B720" s="19" t="s">
        <v>95</v>
      </c>
      <c r="C720" s="19" t="s">
        <v>10</v>
      </c>
      <c r="D720" s="36" t="s">
        <v>679</v>
      </c>
      <c r="E720" s="20" t="s">
        <v>12</v>
      </c>
      <c r="F720" s="19" t="s">
        <v>14</v>
      </c>
      <c r="G720" s="19" t="s">
        <v>15</v>
      </c>
      <c r="H720" s="19" t="s">
        <v>214</v>
      </c>
      <c r="I720" s="36" t="s">
        <v>680</v>
      </c>
      <c r="J720" s="40" t="s">
        <v>681</v>
      </c>
    </row>
    <row r="721" spans="1:10" ht="38.25">
      <c r="A721" s="32">
        <v>41726</v>
      </c>
      <c r="B721" s="19" t="s">
        <v>95</v>
      </c>
      <c r="C721" s="19" t="s">
        <v>10</v>
      </c>
      <c r="D721" s="36" t="s">
        <v>682</v>
      </c>
      <c r="E721" s="20" t="s">
        <v>12</v>
      </c>
      <c r="F721" s="19" t="s">
        <v>14</v>
      </c>
      <c r="G721" s="19" t="s">
        <v>15</v>
      </c>
      <c r="H721" s="19" t="s">
        <v>214</v>
      </c>
      <c r="I721" s="36" t="s">
        <v>683</v>
      </c>
      <c r="J721" s="40" t="s">
        <v>684</v>
      </c>
    </row>
    <row r="722" spans="1:10" ht="25.5">
      <c r="A722" s="32">
        <v>41726</v>
      </c>
      <c r="B722" s="19" t="s">
        <v>95</v>
      </c>
      <c r="C722" s="19" t="s">
        <v>10</v>
      </c>
      <c r="D722" s="36" t="s">
        <v>685</v>
      </c>
      <c r="E722" s="20" t="s">
        <v>12</v>
      </c>
      <c r="F722" s="19" t="s">
        <v>14</v>
      </c>
      <c r="G722" s="19" t="s">
        <v>15</v>
      </c>
      <c r="H722" s="19" t="s">
        <v>214</v>
      </c>
      <c r="I722" s="36" t="s">
        <v>686</v>
      </c>
      <c r="J722" s="40" t="s">
        <v>687</v>
      </c>
    </row>
    <row r="723" spans="1:10" ht="25.5">
      <c r="A723" s="32">
        <v>41726</v>
      </c>
      <c r="B723" s="19" t="s">
        <v>95</v>
      </c>
      <c r="C723" s="19" t="s">
        <v>10</v>
      </c>
      <c r="D723" s="36" t="s">
        <v>688</v>
      </c>
      <c r="E723" s="20" t="s">
        <v>12</v>
      </c>
      <c r="F723" s="19" t="s">
        <v>14</v>
      </c>
      <c r="G723" s="19" t="s">
        <v>15</v>
      </c>
      <c r="H723" s="19" t="s">
        <v>214</v>
      </c>
      <c r="I723" s="36" t="s">
        <v>689</v>
      </c>
      <c r="J723" s="40" t="s">
        <v>690</v>
      </c>
    </row>
    <row r="724" spans="1:10" ht="25.5">
      <c r="A724" s="32">
        <v>41726</v>
      </c>
      <c r="B724" s="19" t="s">
        <v>95</v>
      </c>
      <c r="C724" s="19" t="s">
        <v>10</v>
      </c>
      <c r="D724" s="36" t="s">
        <v>691</v>
      </c>
      <c r="E724" s="20" t="s">
        <v>12</v>
      </c>
      <c r="F724" s="19" t="s">
        <v>14</v>
      </c>
      <c r="G724" s="19" t="s">
        <v>15</v>
      </c>
      <c r="H724" s="19" t="s">
        <v>214</v>
      </c>
      <c r="I724" s="36" t="s">
        <v>692</v>
      </c>
      <c r="J724" s="40" t="s">
        <v>693</v>
      </c>
    </row>
    <row r="725" spans="1:10" ht="38.25">
      <c r="A725" s="32">
        <v>41726</v>
      </c>
      <c r="B725" s="19" t="s">
        <v>95</v>
      </c>
      <c r="C725" s="19" t="s">
        <v>10</v>
      </c>
      <c r="D725" s="36" t="s">
        <v>694</v>
      </c>
      <c r="E725" s="20" t="s">
        <v>12</v>
      </c>
      <c r="F725" s="19" t="s">
        <v>14</v>
      </c>
      <c r="G725" s="19" t="s">
        <v>15</v>
      </c>
      <c r="H725" s="19" t="s">
        <v>214</v>
      </c>
      <c r="I725" s="36" t="s">
        <v>695</v>
      </c>
      <c r="J725" s="40" t="s">
        <v>696</v>
      </c>
    </row>
    <row r="726" spans="1:10" ht="51">
      <c r="A726" s="32">
        <v>41726</v>
      </c>
      <c r="B726" s="19" t="s">
        <v>95</v>
      </c>
      <c r="C726" s="19" t="s">
        <v>10</v>
      </c>
      <c r="D726" s="36" t="s">
        <v>697</v>
      </c>
      <c r="E726" s="20" t="s">
        <v>12</v>
      </c>
      <c r="F726" s="19" t="s">
        <v>14</v>
      </c>
      <c r="G726" s="19" t="s">
        <v>15</v>
      </c>
      <c r="H726" s="19" t="s">
        <v>214</v>
      </c>
      <c r="I726" s="36" t="s">
        <v>698</v>
      </c>
      <c r="J726" s="40" t="s">
        <v>699</v>
      </c>
    </row>
    <row r="727" spans="1:10" ht="102">
      <c r="A727" s="32">
        <v>41726</v>
      </c>
      <c r="B727" s="19" t="s">
        <v>95</v>
      </c>
      <c r="C727" s="19" t="s">
        <v>10</v>
      </c>
      <c r="D727" s="36" t="s">
        <v>700</v>
      </c>
      <c r="E727" s="20" t="s">
        <v>12</v>
      </c>
      <c r="F727" s="19" t="s">
        <v>14</v>
      </c>
      <c r="G727" s="19" t="s">
        <v>15</v>
      </c>
      <c r="H727" s="19" t="s">
        <v>214</v>
      </c>
      <c r="I727" s="36" t="s">
        <v>701</v>
      </c>
      <c r="J727" s="40" t="s">
        <v>702</v>
      </c>
    </row>
    <row r="728" spans="1:10" ht="114.75">
      <c r="A728" s="32">
        <v>41726</v>
      </c>
      <c r="B728" s="19" t="s">
        <v>95</v>
      </c>
      <c r="C728" s="19" t="s">
        <v>10</v>
      </c>
      <c r="D728" s="36" t="s">
        <v>703</v>
      </c>
      <c r="E728" s="20" t="s">
        <v>12</v>
      </c>
      <c r="F728" s="19" t="s">
        <v>14</v>
      </c>
      <c r="G728" s="19" t="s">
        <v>15</v>
      </c>
      <c r="H728" s="19" t="s">
        <v>214</v>
      </c>
      <c r="I728" s="36" t="s">
        <v>704</v>
      </c>
      <c r="J728" s="40" t="s">
        <v>705</v>
      </c>
    </row>
    <row r="729" spans="1:10" ht="38.25">
      <c r="A729" s="32">
        <v>41726</v>
      </c>
      <c r="B729" s="19" t="s">
        <v>95</v>
      </c>
      <c r="C729" s="19" t="s">
        <v>10</v>
      </c>
      <c r="D729" s="36" t="s">
        <v>706</v>
      </c>
      <c r="E729" s="20" t="s">
        <v>12</v>
      </c>
      <c r="F729" s="19" t="s">
        <v>14</v>
      </c>
      <c r="G729" s="19" t="s">
        <v>15</v>
      </c>
      <c r="H729" s="19" t="s">
        <v>214</v>
      </c>
      <c r="I729" s="36" t="s">
        <v>707</v>
      </c>
      <c r="J729" s="40" t="s">
        <v>708</v>
      </c>
    </row>
    <row r="730" spans="1:10" ht="38.25">
      <c r="A730" s="32">
        <v>41726</v>
      </c>
      <c r="B730" s="19" t="s">
        <v>95</v>
      </c>
      <c r="C730" s="19" t="s">
        <v>10</v>
      </c>
      <c r="D730" s="36" t="s">
        <v>709</v>
      </c>
      <c r="E730" s="20" t="s">
        <v>12</v>
      </c>
      <c r="F730" s="19" t="s">
        <v>14</v>
      </c>
      <c r="G730" s="19" t="s">
        <v>15</v>
      </c>
      <c r="H730" s="19" t="s">
        <v>214</v>
      </c>
      <c r="I730" s="36" t="s">
        <v>710</v>
      </c>
      <c r="J730" s="40" t="s">
        <v>711</v>
      </c>
    </row>
    <row r="731" spans="1:10" ht="12.75">
      <c r="A731" s="32">
        <v>41726</v>
      </c>
      <c r="B731" s="20">
        <v>32864</v>
      </c>
      <c r="C731" s="20" t="s">
        <v>1678</v>
      </c>
      <c r="D731" s="42" t="s">
        <v>1610</v>
      </c>
      <c r="E731" s="20" t="s">
        <v>1679</v>
      </c>
      <c r="F731" s="42" t="s">
        <v>14</v>
      </c>
      <c r="G731" s="20" t="s">
        <v>15</v>
      </c>
      <c r="H731" s="20" t="s">
        <v>1626</v>
      </c>
      <c r="I731" s="31" t="s">
        <v>13</v>
      </c>
      <c r="J731" s="36" t="s">
        <v>1662</v>
      </c>
    </row>
    <row r="732" spans="1:10" ht="51">
      <c r="A732" s="44">
        <v>41726</v>
      </c>
      <c r="B732" s="36" t="s">
        <v>95</v>
      </c>
      <c r="C732" s="36" t="s">
        <v>10</v>
      </c>
      <c r="D732" s="36" t="s">
        <v>20</v>
      </c>
      <c r="E732" s="35" t="s">
        <v>12</v>
      </c>
      <c r="F732" s="45" t="s">
        <v>14</v>
      </c>
      <c r="G732" s="38" t="s">
        <v>15</v>
      </c>
      <c r="H732" s="19" t="s">
        <v>214</v>
      </c>
      <c r="I732" s="36" t="s">
        <v>1737</v>
      </c>
      <c r="J732" s="19" t="s">
        <v>1738</v>
      </c>
    </row>
    <row r="733" spans="1:10" ht="25.5">
      <c r="A733" s="6">
        <v>41726</v>
      </c>
      <c r="B733" s="19">
        <v>33133</v>
      </c>
      <c r="C733" s="19" t="s">
        <v>10</v>
      </c>
      <c r="D733" s="2" t="s">
        <v>63</v>
      </c>
      <c r="E733" s="20" t="s">
        <v>18</v>
      </c>
      <c r="F733" s="36" t="s">
        <v>16</v>
      </c>
      <c r="G733" s="17" t="s">
        <v>17</v>
      </c>
      <c r="H733" s="36" t="s">
        <v>210</v>
      </c>
      <c r="I733" s="18" t="s">
        <v>135</v>
      </c>
      <c r="J733" s="18" t="s">
        <v>134</v>
      </c>
    </row>
    <row r="734" spans="1:10" ht="25.5">
      <c r="A734" s="32">
        <v>41726</v>
      </c>
      <c r="B734" s="19" t="s">
        <v>95</v>
      </c>
      <c r="C734" s="19" t="s">
        <v>10</v>
      </c>
      <c r="D734" s="2" t="s">
        <v>933</v>
      </c>
      <c r="E734" s="20" t="s">
        <v>12</v>
      </c>
      <c r="F734" s="17" t="s">
        <v>16</v>
      </c>
      <c r="G734" s="17" t="s">
        <v>17</v>
      </c>
      <c r="H734" s="19" t="s">
        <v>214</v>
      </c>
      <c r="I734" s="2" t="s">
        <v>934</v>
      </c>
      <c r="J734" s="40" t="s">
        <v>935</v>
      </c>
    </row>
    <row r="735" spans="1:10" ht="25.5">
      <c r="A735" s="32">
        <v>41726</v>
      </c>
      <c r="B735" s="19" t="s">
        <v>95</v>
      </c>
      <c r="C735" s="19" t="s">
        <v>10</v>
      </c>
      <c r="D735" s="1" t="s">
        <v>936</v>
      </c>
      <c r="E735" s="20" t="s">
        <v>12</v>
      </c>
      <c r="F735" s="17" t="s">
        <v>16</v>
      </c>
      <c r="G735" s="17" t="s">
        <v>17</v>
      </c>
      <c r="H735" s="19" t="s">
        <v>214</v>
      </c>
      <c r="I735" s="2" t="s">
        <v>937</v>
      </c>
      <c r="J735" s="40" t="s">
        <v>938</v>
      </c>
    </row>
    <row r="736" spans="1:10" ht="25.5">
      <c r="A736" s="32">
        <v>41726</v>
      </c>
      <c r="B736" s="19" t="s">
        <v>95</v>
      </c>
      <c r="C736" s="19" t="s">
        <v>10</v>
      </c>
      <c r="D736" s="2" t="s">
        <v>939</v>
      </c>
      <c r="E736" s="20" t="s">
        <v>12</v>
      </c>
      <c r="F736" s="17" t="s">
        <v>16</v>
      </c>
      <c r="G736" s="17" t="s">
        <v>17</v>
      </c>
      <c r="H736" s="19" t="s">
        <v>214</v>
      </c>
      <c r="I736" s="2" t="s">
        <v>940</v>
      </c>
      <c r="J736" s="40" t="s">
        <v>941</v>
      </c>
    </row>
    <row r="737" spans="1:10" ht="25.5">
      <c r="A737" s="32">
        <v>41726</v>
      </c>
      <c r="B737" s="19" t="s">
        <v>95</v>
      </c>
      <c r="C737" s="19" t="s">
        <v>10</v>
      </c>
      <c r="D737" s="2" t="s">
        <v>942</v>
      </c>
      <c r="E737" s="20" t="s">
        <v>12</v>
      </c>
      <c r="F737" s="17" t="s">
        <v>16</v>
      </c>
      <c r="G737" s="17" t="s">
        <v>17</v>
      </c>
      <c r="H737" s="19" t="s">
        <v>214</v>
      </c>
      <c r="I737" s="36" t="s">
        <v>943</v>
      </c>
      <c r="J737" s="40" t="s">
        <v>944</v>
      </c>
    </row>
    <row r="738" spans="1:10" ht="25.5">
      <c r="A738" s="32">
        <v>41726</v>
      </c>
      <c r="B738" s="19" t="s">
        <v>95</v>
      </c>
      <c r="C738" s="19" t="s">
        <v>10</v>
      </c>
      <c r="D738" s="2" t="s">
        <v>945</v>
      </c>
      <c r="E738" s="20" t="s">
        <v>12</v>
      </c>
      <c r="F738" s="17" t="s">
        <v>16</v>
      </c>
      <c r="G738" s="17" t="s">
        <v>17</v>
      </c>
      <c r="H738" s="19" t="s">
        <v>214</v>
      </c>
      <c r="I738" s="2" t="s">
        <v>946</v>
      </c>
      <c r="J738" s="40" t="s">
        <v>947</v>
      </c>
    </row>
    <row r="739" spans="1:10" ht="25.5">
      <c r="A739" s="32">
        <v>41726</v>
      </c>
      <c r="B739" s="19" t="s">
        <v>95</v>
      </c>
      <c r="C739" s="19" t="s">
        <v>10</v>
      </c>
      <c r="D739" s="2" t="s">
        <v>948</v>
      </c>
      <c r="E739" s="20" t="s">
        <v>12</v>
      </c>
      <c r="F739" s="17" t="s">
        <v>16</v>
      </c>
      <c r="G739" s="17" t="s">
        <v>17</v>
      </c>
      <c r="H739" s="19" t="s">
        <v>214</v>
      </c>
      <c r="I739" s="2" t="s">
        <v>949</v>
      </c>
      <c r="J739" s="40" t="s">
        <v>950</v>
      </c>
    </row>
    <row r="740" spans="1:10" ht="25.5">
      <c r="A740" s="32">
        <v>41726</v>
      </c>
      <c r="B740" s="19" t="s">
        <v>95</v>
      </c>
      <c r="C740" s="19" t="s">
        <v>10</v>
      </c>
      <c r="D740" s="2" t="s">
        <v>951</v>
      </c>
      <c r="E740" s="20" t="s">
        <v>12</v>
      </c>
      <c r="F740" s="17" t="s">
        <v>16</v>
      </c>
      <c r="G740" s="17" t="s">
        <v>17</v>
      </c>
      <c r="H740" s="19" t="s">
        <v>214</v>
      </c>
      <c r="I740" s="2" t="s">
        <v>952</v>
      </c>
      <c r="J740" s="40" t="s">
        <v>953</v>
      </c>
    </row>
    <row r="741" spans="1:10" ht="25.5">
      <c r="A741" s="32">
        <v>41726</v>
      </c>
      <c r="B741" s="19" t="s">
        <v>95</v>
      </c>
      <c r="C741" s="19" t="s">
        <v>10</v>
      </c>
      <c r="D741" s="2" t="s">
        <v>954</v>
      </c>
      <c r="E741" s="20" t="s">
        <v>12</v>
      </c>
      <c r="F741" s="17" t="s">
        <v>16</v>
      </c>
      <c r="G741" s="17" t="s">
        <v>17</v>
      </c>
      <c r="H741" s="19" t="s">
        <v>214</v>
      </c>
      <c r="I741" s="2" t="s">
        <v>955</v>
      </c>
      <c r="J741" s="40" t="s">
        <v>956</v>
      </c>
    </row>
    <row r="742" spans="1:10" ht="25.5">
      <c r="A742" s="32">
        <v>41726</v>
      </c>
      <c r="B742" s="19" t="s">
        <v>95</v>
      </c>
      <c r="C742" s="19" t="s">
        <v>10</v>
      </c>
      <c r="D742" s="2" t="s">
        <v>957</v>
      </c>
      <c r="E742" s="20" t="s">
        <v>12</v>
      </c>
      <c r="F742" s="17" t="s">
        <v>16</v>
      </c>
      <c r="G742" s="17" t="s">
        <v>17</v>
      </c>
      <c r="H742" s="19" t="s">
        <v>214</v>
      </c>
      <c r="I742" s="36" t="s">
        <v>958</v>
      </c>
      <c r="J742" s="40" t="s">
        <v>959</v>
      </c>
    </row>
    <row r="743" spans="1:10" ht="25.5">
      <c r="A743" s="32">
        <v>41726</v>
      </c>
      <c r="B743" s="19" t="s">
        <v>95</v>
      </c>
      <c r="C743" s="19" t="s">
        <v>10</v>
      </c>
      <c r="D743" s="2" t="s">
        <v>960</v>
      </c>
      <c r="E743" s="20" t="s">
        <v>12</v>
      </c>
      <c r="F743" s="17" t="s">
        <v>16</v>
      </c>
      <c r="G743" s="17" t="s">
        <v>17</v>
      </c>
      <c r="H743" s="19" t="s">
        <v>214</v>
      </c>
      <c r="I743" s="2" t="s">
        <v>961</v>
      </c>
      <c r="J743" s="40" t="s">
        <v>962</v>
      </c>
    </row>
    <row r="744" spans="1:10" ht="25.5">
      <c r="A744" s="32">
        <v>41726</v>
      </c>
      <c r="B744" s="19" t="s">
        <v>95</v>
      </c>
      <c r="C744" s="19" t="s">
        <v>10</v>
      </c>
      <c r="D744" s="2" t="s">
        <v>963</v>
      </c>
      <c r="E744" s="20" t="s">
        <v>12</v>
      </c>
      <c r="F744" s="17" t="s">
        <v>16</v>
      </c>
      <c r="G744" s="17" t="s">
        <v>17</v>
      </c>
      <c r="H744" s="19" t="s">
        <v>214</v>
      </c>
      <c r="I744" s="36" t="s">
        <v>964</v>
      </c>
      <c r="J744" s="40" t="s">
        <v>965</v>
      </c>
    </row>
    <row r="745" spans="1:10" ht="25.5">
      <c r="A745" s="32">
        <v>41726</v>
      </c>
      <c r="B745" s="19" t="s">
        <v>95</v>
      </c>
      <c r="C745" s="19" t="s">
        <v>10</v>
      </c>
      <c r="D745" s="19" t="s">
        <v>966</v>
      </c>
      <c r="E745" s="20" t="s">
        <v>12</v>
      </c>
      <c r="F745" s="17" t="s">
        <v>16</v>
      </c>
      <c r="G745" s="17" t="s">
        <v>17</v>
      </c>
      <c r="H745" s="19" t="s">
        <v>214</v>
      </c>
      <c r="I745" s="36" t="s">
        <v>967</v>
      </c>
      <c r="J745" s="40" t="s">
        <v>968</v>
      </c>
    </row>
    <row r="746" spans="1:10" ht="25.5">
      <c r="A746" s="32">
        <v>41726</v>
      </c>
      <c r="B746" s="19" t="s">
        <v>95</v>
      </c>
      <c r="C746" s="19" t="s">
        <v>10</v>
      </c>
      <c r="D746" s="2" t="s">
        <v>969</v>
      </c>
      <c r="E746" s="20" t="s">
        <v>12</v>
      </c>
      <c r="F746" s="17" t="s">
        <v>16</v>
      </c>
      <c r="G746" s="17" t="s">
        <v>17</v>
      </c>
      <c r="H746" s="19" t="s">
        <v>214</v>
      </c>
      <c r="I746" s="2" t="s">
        <v>970</v>
      </c>
      <c r="J746" s="40" t="s">
        <v>971</v>
      </c>
    </row>
    <row r="747" spans="1:10" ht="25.5">
      <c r="A747" s="32">
        <v>41726</v>
      </c>
      <c r="B747" s="19" t="s">
        <v>95</v>
      </c>
      <c r="C747" s="19" t="s">
        <v>10</v>
      </c>
      <c r="D747" s="2" t="s">
        <v>972</v>
      </c>
      <c r="E747" s="20" t="s">
        <v>12</v>
      </c>
      <c r="F747" s="17" t="s">
        <v>16</v>
      </c>
      <c r="G747" s="17" t="s">
        <v>17</v>
      </c>
      <c r="H747" s="19" t="s">
        <v>214</v>
      </c>
      <c r="I747" s="2" t="s">
        <v>973</v>
      </c>
      <c r="J747" s="40" t="s">
        <v>974</v>
      </c>
    </row>
    <row r="748" spans="1:10" ht="25.5">
      <c r="A748" s="32">
        <v>41726</v>
      </c>
      <c r="B748" s="19" t="s">
        <v>95</v>
      </c>
      <c r="C748" s="19" t="s">
        <v>10</v>
      </c>
      <c r="D748" s="2" t="s">
        <v>975</v>
      </c>
      <c r="E748" s="20" t="s">
        <v>12</v>
      </c>
      <c r="F748" s="17" t="s">
        <v>16</v>
      </c>
      <c r="G748" s="17" t="s">
        <v>17</v>
      </c>
      <c r="H748" s="19" t="s">
        <v>214</v>
      </c>
      <c r="I748" s="2" t="s">
        <v>976</v>
      </c>
      <c r="J748" s="40" t="s">
        <v>977</v>
      </c>
    </row>
    <row r="749" spans="1:10" ht="25.5">
      <c r="A749" s="32">
        <v>41726</v>
      </c>
      <c r="B749" s="19" t="s">
        <v>95</v>
      </c>
      <c r="C749" s="19" t="s">
        <v>10</v>
      </c>
      <c r="D749" s="2" t="s">
        <v>978</v>
      </c>
      <c r="E749" s="20" t="s">
        <v>12</v>
      </c>
      <c r="F749" s="17" t="s">
        <v>16</v>
      </c>
      <c r="G749" s="17" t="s">
        <v>17</v>
      </c>
      <c r="H749" s="19" t="s">
        <v>214</v>
      </c>
      <c r="I749" s="2" t="s">
        <v>979</v>
      </c>
      <c r="J749" s="40" t="s">
        <v>980</v>
      </c>
    </row>
    <row r="750" spans="1:10" ht="25.5">
      <c r="A750" s="32">
        <v>41726</v>
      </c>
      <c r="B750" s="19" t="s">
        <v>95</v>
      </c>
      <c r="C750" s="19" t="s">
        <v>10</v>
      </c>
      <c r="D750" s="2" t="s">
        <v>981</v>
      </c>
      <c r="E750" s="20" t="s">
        <v>12</v>
      </c>
      <c r="F750" s="17" t="s">
        <v>16</v>
      </c>
      <c r="G750" s="17" t="s">
        <v>17</v>
      </c>
      <c r="H750" s="19" t="s">
        <v>214</v>
      </c>
      <c r="I750" s="2" t="s">
        <v>982</v>
      </c>
      <c r="J750" s="40" t="s">
        <v>983</v>
      </c>
    </row>
    <row r="751" spans="1:10" ht="12.75">
      <c r="A751" s="32">
        <v>41726</v>
      </c>
      <c r="B751" s="20">
        <v>32767</v>
      </c>
      <c r="C751" s="20" t="s">
        <v>1678</v>
      </c>
      <c r="D751" s="42" t="s">
        <v>1611</v>
      </c>
      <c r="E751" s="20" t="s">
        <v>1679</v>
      </c>
      <c r="F751" s="42" t="s">
        <v>16</v>
      </c>
      <c r="G751" s="20" t="s">
        <v>17</v>
      </c>
      <c r="H751" s="20" t="s">
        <v>1626</v>
      </c>
      <c r="I751" s="31" t="s">
        <v>13</v>
      </c>
      <c r="J751" s="28" t="s">
        <v>1663</v>
      </c>
    </row>
    <row r="752" spans="1:10" ht="38.25">
      <c r="A752" s="32">
        <v>41726</v>
      </c>
      <c r="B752" s="19" t="s">
        <v>95</v>
      </c>
      <c r="C752" s="19" t="s">
        <v>10</v>
      </c>
      <c r="D752" s="1" t="s">
        <v>984</v>
      </c>
      <c r="E752" s="20" t="s">
        <v>12</v>
      </c>
      <c r="F752" s="17" t="s">
        <v>1532</v>
      </c>
      <c r="G752" s="17" t="s">
        <v>1531</v>
      </c>
      <c r="H752" s="19" t="s">
        <v>214</v>
      </c>
      <c r="I752" s="1" t="s">
        <v>985</v>
      </c>
      <c r="J752" s="40" t="s">
        <v>986</v>
      </c>
    </row>
    <row r="753" spans="1:10" ht="12.75">
      <c r="A753" s="32">
        <v>41726</v>
      </c>
      <c r="B753" s="20">
        <v>32643</v>
      </c>
      <c r="C753" s="20" t="s">
        <v>1678</v>
      </c>
      <c r="D753" s="28" t="s">
        <v>1612</v>
      </c>
      <c r="E753" s="20" t="s">
        <v>1679</v>
      </c>
      <c r="F753" s="38" t="s">
        <v>1682</v>
      </c>
      <c r="G753" s="20" t="s">
        <v>1716</v>
      </c>
      <c r="H753" s="20" t="s">
        <v>1626</v>
      </c>
      <c r="I753" s="31" t="s">
        <v>13</v>
      </c>
      <c r="J753" s="36" t="s">
        <v>1664</v>
      </c>
    </row>
    <row r="754" spans="1:10" ht="12.75">
      <c r="A754" s="32">
        <v>41726</v>
      </c>
      <c r="B754" s="20">
        <v>32644</v>
      </c>
      <c r="C754" s="20" t="s">
        <v>1678</v>
      </c>
      <c r="D754" s="19" t="s">
        <v>1624</v>
      </c>
      <c r="E754" s="20" t="s">
        <v>1679</v>
      </c>
      <c r="F754" s="19" t="s">
        <v>1682</v>
      </c>
      <c r="G754" s="20" t="s">
        <v>1716</v>
      </c>
      <c r="H754" s="20" t="s">
        <v>1626</v>
      </c>
      <c r="I754" s="31" t="s">
        <v>13</v>
      </c>
      <c r="J754" s="19" t="s">
        <v>1676</v>
      </c>
    </row>
    <row r="755" spans="1:10" ht="12.75">
      <c r="A755" s="32">
        <v>41726</v>
      </c>
      <c r="B755" s="20">
        <v>32638</v>
      </c>
      <c r="C755" s="20" t="s">
        <v>1678</v>
      </c>
      <c r="D755" s="19" t="s">
        <v>1625</v>
      </c>
      <c r="E755" s="20" t="s">
        <v>1679</v>
      </c>
      <c r="F755" s="19" t="s">
        <v>1682</v>
      </c>
      <c r="G755" s="20" t="s">
        <v>1716</v>
      </c>
      <c r="H755" s="20" t="s">
        <v>1626</v>
      </c>
      <c r="I755" s="31" t="s">
        <v>13</v>
      </c>
      <c r="J755" s="36" t="s">
        <v>1677</v>
      </c>
    </row>
    <row r="756" spans="1:10" ht="51">
      <c r="A756" s="32">
        <v>41726</v>
      </c>
      <c r="B756" s="19" t="s">
        <v>95</v>
      </c>
      <c r="C756" s="19" t="s">
        <v>10</v>
      </c>
      <c r="D756" s="1" t="s">
        <v>927</v>
      </c>
      <c r="E756" s="20" t="s">
        <v>12</v>
      </c>
      <c r="F756" s="1" t="s">
        <v>1536</v>
      </c>
      <c r="G756" s="1" t="s">
        <v>1533</v>
      </c>
      <c r="H756" s="19" t="s">
        <v>214</v>
      </c>
      <c r="I756" s="2" t="s">
        <v>928</v>
      </c>
      <c r="J756" s="40" t="s">
        <v>929</v>
      </c>
    </row>
    <row r="757" spans="1:10" ht="51">
      <c r="A757" s="32">
        <v>41726</v>
      </c>
      <c r="B757" s="19" t="s">
        <v>95</v>
      </c>
      <c r="C757" s="19" t="s">
        <v>10</v>
      </c>
      <c r="D757" s="2" t="s">
        <v>930</v>
      </c>
      <c r="E757" s="20" t="s">
        <v>12</v>
      </c>
      <c r="F757" s="1" t="s">
        <v>1536</v>
      </c>
      <c r="G757" s="1" t="s">
        <v>1533</v>
      </c>
      <c r="H757" s="19" t="s">
        <v>214</v>
      </c>
      <c r="I757" s="2" t="s">
        <v>931</v>
      </c>
      <c r="J757" s="40" t="s">
        <v>932</v>
      </c>
    </row>
    <row r="758" spans="1:10" ht="51">
      <c r="A758" s="32">
        <v>41726</v>
      </c>
      <c r="B758" s="19" t="s">
        <v>95</v>
      </c>
      <c r="C758" s="19" t="s">
        <v>10</v>
      </c>
      <c r="D758" s="1" t="s">
        <v>927</v>
      </c>
      <c r="E758" s="20" t="s">
        <v>12</v>
      </c>
      <c r="F758" s="1" t="s">
        <v>1535</v>
      </c>
      <c r="G758" s="1" t="s">
        <v>1534</v>
      </c>
      <c r="H758" s="19" t="s">
        <v>214</v>
      </c>
      <c r="I758" s="2" t="s">
        <v>928</v>
      </c>
      <c r="J758" s="40" t="s">
        <v>929</v>
      </c>
    </row>
    <row r="759" spans="1:10" ht="51">
      <c r="A759" s="32">
        <v>41726</v>
      </c>
      <c r="B759" s="19" t="s">
        <v>95</v>
      </c>
      <c r="C759" s="19" t="s">
        <v>10</v>
      </c>
      <c r="D759" s="2" t="s">
        <v>930</v>
      </c>
      <c r="E759" s="20" t="s">
        <v>12</v>
      </c>
      <c r="F759" s="1" t="s">
        <v>1535</v>
      </c>
      <c r="G759" s="1" t="s">
        <v>1534</v>
      </c>
      <c r="H759" s="19" t="s">
        <v>214</v>
      </c>
      <c r="I759" s="2" t="s">
        <v>931</v>
      </c>
      <c r="J759" s="40" t="s">
        <v>932</v>
      </c>
    </row>
  </sheetData>
  <sheetProtection/>
  <autoFilter ref="A1:J759">
    <sortState ref="A2:J759">
      <sortCondition sortBy="value" ref="F2:F759"/>
    </sortState>
  </autoFilter>
  <conditionalFormatting sqref="D37">
    <cfRule type="duplicateValues" priority="6" dxfId="5">
      <formula>AND(COUNTIF($D$37:$D$37,D37)&gt;1,NOT(ISBLANK(D37)))</formula>
    </cfRule>
  </conditionalFormatting>
  <conditionalFormatting sqref="D68">
    <cfRule type="duplicateValues" priority="5" dxfId="5">
      <formula>AND(COUNTIF($D$68:$D$68,D68)&gt;1,NOT(ISBLANK(D68)))</formula>
    </cfRule>
  </conditionalFormatting>
  <conditionalFormatting sqref="J676:J710">
    <cfRule type="duplicateValues" priority="4" dxfId="5">
      <formula>AND(COUNTIF($J$676:$J$710,J676)&gt;1,NOT(ISBLANK(J676)))</formula>
    </cfRule>
  </conditionalFormatting>
  <conditionalFormatting sqref="J746:J756">
    <cfRule type="duplicateValues" priority="2" dxfId="5">
      <formula>AND(COUNTIF($J$746:$J$756,J746)&gt;1,NOT(ISBLANK(J746)))</formula>
    </cfRule>
  </conditionalFormatting>
  <conditionalFormatting sqref="D759">
    <cfRule type="duplicateValues" priority="1" dxfId="5" stopIfTrue="1">
      <formula>AND(COUNTIF($D$759:$D$759,D759)&gt;1,NOT(ISBLANK(D759)))</formula>
    </cfRule>
  </conditionalFormatting>
  <dataValidations count="2">
    <dataValidation type="textLength" operator="lessThanOrEqual" allowBlank="1" showInputMessage="1" showErrorMessage="1" error="TEST must be 40 characters or less" sqref="J644 J627">
      <formula1>40</formula1>
    </dataValidation>
    <dataValidation type="textLength" operator="lessThanOrEqual" showInputMessage="1" showErrorMessage="1" prompt="TEST must be 40 characters or less" error="TEST must be 40 characters or less&#10;" sqref="J746 J748 J752">
      <formula1>40</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SEND Terminology Changes</dc:title>
  <dc:subject>SEND Terminology Changes</dc:subject>
  <dc:creator>NCI EVS</dc:creator>
  <cp:keywords>SEND Terminology Changes</cp:keywords>
  <dc:description/>
  <cp:lastModifiedBy>Erin Muhlbradt</cp:lastModifiedBy>
  <dcterms:created xsi:type="dcterms:W3CDTF">2013-09-25T15:43:03Z</dcterms:created>
  <dcterms:modified xsi:type="dcterms:W3CDTF">2014-03-21T13:17:17Z</dcterms:modified>
  <cp:category/>
  <cp:version/>
  <cp:contentType/>
  <cp:contentStatus/>
</cp:coreProperties>
</file>