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30" windowWidth="28785" windowHeight="10005" activeTab="0"/>
  </bookViews>
  <sheets>
    <sheet name="SDTM Changes 2014-03-28" sheetId="1" r:id="rId1"/>
  </sheets>
  <definedNames>
    <definedName name="_xlnm._FilterDatabase" localSheetId="0" hidden="1">'SDTM Changes 2014-03-28'!$A$1:$J$973</definedName>
  </definedNames>
  <calcPr fullCalcOnLoad="1"/>
</workbook>
</file>

<file path=xl/sharedStrings.xml><?xml version="1.0" encoding="utf-8"?>
<sst xmlns="http://schemas.openxmlformats.org/spreadsheetml/2006/main" count="8552" uniqueCount="2303">
  <si>
    <t>Release Date</t>
  </si>
  <si>
    <t>Request Code</t>
  </si>
  <si>
    <t>Change Type</t>
  </si>
  <si>
    <t>NCI Code</t>
  </si>
  <si>
    <t>CDISC Term Type</t>
  </si>
  <si>
    <t>CDISC Codelist (Short Name)</t>
  </si>
  <si>
    <t>CDISC Codelist (Long Name)</t>
  </si>
  <si>
    <t>Change Summary</t>
  </si>
  <si>
    <t>Original</t>
  </si>
  <si>
    <t>New</t>
  </si>
  <si>
    <t>I</t>
  </si>
  <si>
    <t>Synonym</t>
  </si>
  <si>
    <t>SDTM-DOMAIN</t>
  </si>
  <si>
    <t>SDTM-EGSTRESC</t>
  </si>
  <si>
    <t>ECG Result</t>
  </si>
  <si>
    <t>SDTM-LBTEST; SDTM-LBTESTCD</t>
  </si>
  <si>
    <t>Laboratory Test Name; Laboratory Test Code</t>
  </si>
  <si>
    <t>SDTM-PKPARM; SDTM-PKPARMCD</t>
  </si>
  <si>
    <t>PK Parameters; PK Parameters Code</t>
  </si>
  <si>
    <t>SDTM-PKUNIT</t>
  </si>
  <si>
    <t>PK Parameter Units of Measure</t>
  </si>
  <si>
    <t>SDTM-ROUTE</t>
  </si>
  <si>
    <t>Route of Administration</t>
  </si>
  <si>
    <t>SDTM-UNIT</t>
  </si>
  <si>
    <t>Unit</t>
  </si>
  <si>
    <t>SDTM-DOTEST; SDTM-DOTESTCD</t>
  </si>
  <si>
    <t>Device Properties Test Name; Device Properties Test Code</t>
  </si>
  <si>
    <t>SDTM-DUTEST; SDTM-DUTESTCD</t>
  </si>
  <si>
    <t>SDTM-LOC</t>
  </si>
  <si>
    <t>Anatomical Location</t>
  </si>
  <si>
    <t>SDTM-METHOD</t>
  </si>
  <si>
    <t>Method</t>
  </si>
  <si>
    <t>SDTM-MICROORG</t>
  </si>
  <si>
    <t>Microorganism</t>
  </si>
  <si>
    <t>SDTM-NCOMPLT</t>
  </si>
  <si>
    <t>Completion/Reason for Non-Completion</t>
  </si>
  <si>
    <t>SDTM-SPECTYPE</t>
  </si>
  <si>
    <t>Specimen Type</t>
  </si>
  <si>
    <t>SDTM-TSPARM</t>
  </si>
  <si>
    <t>Trial Summary Parameter Test Name</t>
  </si>
  <si>
    <t>SDTM-TSPARMCD</t>
  </si>
  <si>
    <t>Trial Summary Parameter Test Code</t>
  </si>
  <si>
    <t>C28254</t>
  </si>
  <si>
    <t>cm3; Milliliter</t>
  </si>
  <si>
    <t>Milliliter; cm3</t>
  </si>
  <si>
    <t>- - -</t>
  </si>
  <si>
    <t>NCI Preferred Term</t>
  </si>
  <si>
    <t>C102603</t>
  </si>
  <si>
    <t>C102628</t>
  </si>
  <si>
    <t>C102652</t>
  </si>
  <si>
    <t>C102672</t>
  </si>
  <si>
    <t>C102673</t>
  </si>
  <si>
    <t>C102725</t>
  </si>
  <si>
    <t>C102728</t>
  </si>
  <si>
    <t>C107100</t>
  </si>
  <si>
    <t>C111089</t>
  </si>
  <si>
    <t>U</t>
  </si>
  <si>
    <t>C49671</t>
  </si>
  <si>
    <t>Kilogram per Square Meter</t>
  </si>
  <si>
    <t>Kilogram Per Square Meter</t>
  </si>
  <si>
    <t>C50553</t>
  </si>
  <si>
    <t>C62239</t>
  </si>
  <si>
    <t>C62256</t>
  </si>
  <si>
    <t>C62257</t>
  </si>
  <si>
    <t>C62259</t>
  </si>
  <si>
    <t>C62267</t>
  </si>
  <si>
    <t>C62268</t>
  </si>
  <si>
    <t>C62269</t>
  </si>
  <si>
    <t>C62270</t>
  </si>
  <si>
    <t>C62271</t>
  </si>
  <si>
    <t>C64796</t>
  </si>
  <si>
    <t>C67372</t>
  </si>
  <si>
    <t>Gram per 24 Hours</t>
  </si>
  <si>
    <t>Gram per Day</t>
  </si>
  <si>
    <t>C67410</t>
  </si>
  <si>
    <t>Milliliter per 24 Hours</t>
  </si>
  <si>
    <t>Milliliter per Day</t>
  </si>
  <si>
    <t>C68886</t>
  </si>
  <si>
    <t>C71040</t>
  </si>
  <si>
    <t>C71045</t>
  </si>
  <si>
    <t>C71059</t>
  </si>
  <si>
    <t>Brugada Syndrome Ventricular Arrhythmia by ECG Finding</t>
  </si>
  <si>
    <t>C80360</t>
  </si>
  <si>
    <t>C80383</t>
  </si>
  <si>
    <t>C81958</t>
  </si>
  <si>
    <t>C85744</t>
  </si>
  <si>
    <t>C96666</t>
  </si>
  <si>
    <t>C96697</t>
  </si>
  <si>
    <t>C96698</t>
  </si>
  <si>
    <t>NCI C-code</t>
  </si>
  <si>
    <t>Coronary Artery Disease Presentation</t>
  </si>
  <si>
    <t>SDTM-CADPRSN</t>
  </si>
  <si>
    <t>Sudden Death Syndrome Type</t>
  </si>
  <si>
    <t>SDTM-SDTHSDTP</t>
  </si>
  <si>
    <t>Acute Coronary Syndrome Presentation Category</t>
  </si>
  <si>
    <t>SDTM-ACSPCAT</t>
  </si>
  <si>
    <t>Laboratory Test Code</t>
  </si>
  <si>
    <t>SDTM-LBTESTCD</t>
  </si>
  <si>
    <t>Pharmaceutical Dosage Form</t>
  </si>
  <si>
    <t>SDTM-FRM</t>
  </si>
  <si>
    <t>Relation to Reference Period</t>
  </si>
  <si>
    <t>SDTM-STENRF</t>
  </si>
  <si>
    <t>Units for Vital Signs Results</t>
  </si>
  <si>
    <t>SDTM-VSRESU</t>
  </si>
  <si>
    <t>Country</t>
  </si>
  <si>
    <t>SDTM-COUNTRY</t>
  </si>
  <si>
    <t>Laboratory Test Name</t>
  </si>
  <si>
    <t>SDTM-LBTEST</t>
  </si>
  <si>
    <t>C111264</t>
  </si>
  <si>
    <t>CDISC Submission Value</t>
  </si>
  <si>
    <t>min*mmol/L/(kg/m2)</t>
  </si>
  <si>
    <t>II</t>
  </si>
  <si>
    <t>C48555</t>
  </si>
  <si>
    <t>Mole per Liter; mol/L; mmol/mL</t>
  </si>
  <si>
    <t>C64387</t>
  </si>
  <si>
    <t>Millimole per Liter; umol/mL; Micromole per Milliliter; mol/m3; Mole per Cubic Meter; mcmol/mL; mmol/L; nmol/uL</t>
  </si>
  <si>
    <t>C33645</t>
  </si>
  <si>
    <t>Subcutaneous Tissue; Subcutaneous Adipose Tissue</t>
  </si>
  <si>
    <t>Picomole per Liter; fmol/mL; Femtomole per Milliliter</t>
  </si>
  <si>
    <t>C67434</t>
  </si>
  <si>
    <t>C73742</t>
  </si>
  <si>
    <t>Milligram per Minute</t>
  </si>
  <si>
    <t>ug/g of Creatinine; ng/mg of Creatinine</t>
  </si>
  <si>
    <t>C17156</t>
  </si>
  <si>
    <t>C71065</t>
  </si>
  <si>
    <t>C71066</t>
  </si>
  <si>
    <t>C71067</t>
  </si>
  <si>
    <t>C71068</t>
  </si>
  <si>
    <t>C74686</t>
  </si>
  <si>
    <t>C81954</t>
  </si>
  <si>
    <t>C92543</t>
  </si>
  <si>
    <t>C49670</t>
  </si>
  <si>
    <t>III</t>
  </si>
  <si>
    <t>Frequency</t>
  </si>
  <si>
    <t>Specimen Condition</t>
  </si>
  <si>
    <t>Term</t>
  </si>
  <si>
    <t>C112038</t>
  </si>
  <si>
    <t>SDTM-FREQ</t>
  </si>
  <si>
    <t>SDTM-SPECCOND</t>
  </si>
  <si>
    <t>SDTM Domain Abbreviation</t>
  </si>
  <si>
    <t>AV Mobitz I; Wenckebach; Second degree AV block- Mobitz type I; Mobitz I Second Degree AV Block; Second-degree AV block, Mobitz type I (Wenckebach); Type 1 2nd degree AV Block</t>
  </si>
  <si>
    <t>C111090</t>
  </si>
  <si>
    <t>A measurement of the blood in body products such as a urine or stool sample, not detectable on gross examination.</t>
  </si>
  <si>
    <t>Eotaxin-3; Chemokine Ligand 26; CCL26; Chemokine (C-C Motif) Ligand 26</t>
  </si>
  <si>
    <t>HCV Viral Load; Hepatitis C RNA; HCV RNA</t>
  </si>
  <si>
    <t>Millimeter of Mercury</t>
  </si>
  <si>
    <t>Millimeter of Mercury; torr; Torr</t>
  </si>
  <si>
    <t>Add new term to existing codelist.</t>
  </si>
  <si>
    <t>C41145</t>
  </si>
  <si>
    <t>C112236</t>
  </si>
  <si>
    <t>C112237</t>
  </si>
  <si>
    <t>C112220</t>
  </si>
  <si>
    <t>C112238</t>
  </si>
  <si>
    <t>C112273</t>
  </si>
  <si>
    <t>C112274</t>
  </si>
  <si>
    <t>C112280</t>
  </si>
  <si>
    <t>C112286</t>
  </si>
  <si>
    <t>C112219</t>
  </si>
  <si>
    <t>C112312</t>
  </si>
  <si>
    <t>C112291</t>
  </si>
  <si>
    <t>C112322</t>
  </si>
  <si>
    <t>C112323</t>
  </si>
  <si>
    <t>C112324</t>
  </si>
  <si>
    <t>C112326</t>
  </si>
  <si>
    <t>C112360</t>
  </si>
  <si>
    <t>C112395</t>
  </si>
  <si>
    <t>C112412</t>
  </si>
  <si>
    <t>C112413</t>
  </si>
  <si>
    <t>C112399</t>
  </si>
  <si>
    <t>C112266</t>
  </si>
  <si>
    <t>C112267</t>
  </si>
  <si>
    <t>C112268</t>
  </si>
  <si>
    <t>C112269</t>
  </si>
  <si>
    <t>C14311</t>
  </si>
  <si>
    <t>C112313</t>
  </si>
  <si>
    <t>C71091</t>
  </si>
  <si>
    <t>C14204</t>
  </si>
  <si>
    <t>C112314</t>
  </si>
  <si>
    <t>C14254</t>
  </si>
  <si>
    <t>C112316</t>
  </si>
  <si>
    <t>C112317</t>
  </si>
  <si>
    <t>C112318</t>
  </si>
  <si>
    <t>C89772</t>
  </si>
  <si>
    <t>C14223</t>
  </si>
  <si>
    <t>C97157</t>
  </si>
  <si>
    <t>C14229</t>
  </si>
  <si>
    <t>C14237</t>
  </si>
  <si>
    <t>C112357</t>
  </si>
  <si>
    <t>C112362</t>
  </si>
  <si>
    <t>C112432</t>
  </si>
  <si>
    <t>SDTM-DTDECOD</t>
  </si>
  <si>
    <t>SDTM-SCTEST; SDTM-SCTESTCD</t>
  </si>
  <si>
    <t>Device Tracking and Disposition Event Dictionary Derived Term</t>
  </si>
  <si>
    <t>C111199</t>
  </si>
  <si>
    <t>SEND-NEOPLASM</t>
  </si>
  <si>
    <t>Neoplasm Type</t>
  </si>
  <si>
    <t>BASAL CELL EPITHELIOMA; BASAL CELL CANCER; BASAL CELL CARCINOMA; BASAL CELL SKIN CARCINOMA; BCC</t>
  </si>
  <si>
    <t>C3167</t>
  </si>
  <si>
    <t>C3170</t>
  </si>
  <si>
    <t>C3789</t>
  </si>
  <si>
    <t>ESTHESIONEUROBLASTOMA; OLFACTORY ESTHESIONEUROBLASTOMA; ESTHESIONEUROEPITHELIOMA; OLFACTORY NEUROEPITHELIOMA</t>
  </si>
  <si>
    <t>C4147</t>
  </si>
  <si>
    <t>EOSINOPHIL CARCINOMA; ACIDOPHIL ADENOCARCINOMA; ACIDOPHIL CARCINOMA; EOSINOPHIL ADENOCARCINOMA</t>
  </si>
  <si>
    <t>C4665</t>
  </si>
  <si>
    <t>PLASMA CELL DYSCRASIA; PLASMACYTIC TUMOR; PLASMA CELL TUMOR; PLASMACYTIC NEOPLASM</t>
  </si>
  <si>
    <t>C8923</t>
  </si>
  <si>
    <t>C9477</t>
  </si>
  <si>
    <t>C98709</t>
  </si>
  <si>
    <t>MELANOCYTOMA, BENIGN; BENIGN MELANOCYTOMA</t>
  </si>
  <si>
    <t>33142; 33109</t>
  </si>
  <si>
    <t>33126; 33106</t>
  </si>
  <si>
    <t>33127; 33117; 33105</t>
  </si>
  <si>
    <t>33129; 33109</t>
  </si>
  <si>
    <t>33130; 33107</t>
  </si>
  <si>
    <t>33131; 33109</t>
  </si>
  <si>
    <t>n/a</t>
  </si>
  <si>
    <t>C12499</t>
  </si>
  <si>
    <t>C64488</t>
  </si>
  <si>
    <t>C42928</t>
  </si>
  <si>
    <t>C48251</t>
  </si>
  <si>
    <t>C102291</t>
  </si>
  <si>
    <t>C102292</t>
  </si>
  <si>
    <t>C102293</t>
  </si>
  <si>
    <t>C102294</t>
  </si>
  <si>
    <t>C102301</t>
  </si>
  <si>
    <t>C102302</t>
  </si>
  <si>
    <t>C102303</t>
  </si>
  <si>
    <t>C102304</t>
  </si>
  <si>
    <t>C102305</t>
  </si>
  <si>
    <t>C102332</t>
  </si>
  <si>
    <t>C102333</t>
  </si>
  <si>
    <t>C102334</t>
  </si>
  <si>
    <t>C102335</t>
  </si>
  <si>
    <t>C17998</t>
  </si>
  <si>
    <t>C45908</t>
  </si>
  <si>
    <t>C48660</t>
  </si>
  <si>
    <t>C105442</t>
  </si>
  <si>
    <t>C64799</t>
  </si>
  <si>
    <t>C98792</t>
  </si>
  <si>
    <t>C111283</t>
  </si>
  <si>
    <t>C105469</t>
  </si>
  <si>
    <t>C105470</t>
  </si>
  <si>
    <t>C105472</t>
  </si>
  <si>
    <t>C105467</t>
  </si>
  <si>
    <t>C105464</t>
  </si>
  <si>
    <t>C105468</t>
  </si>
  <si>
    <t>C85628</t>
  </si>
  <si>
    <t>C105471</t>
  </si>
  <si>
    <t>C105466</t>
  </si>
  <si>
    <t>C105465</t>
  </si>
  <si>
    <t>C67255</t>
  </si>
  <si>
    <t>C67452</t>
  </si>
  <si>
    <t>C67308</t>
  </si>
  <si>
    <t>C48579</t>
  </si>
  <si>
    <t>C86176</t>
  </si>
  <si>
    <t>C102306</t>
  </si>
  <si>
    <t>C16032</t>
  </si>
  <si>
    <t>C49609</t>
  </si>
  <si>
    <t>C16634</t>
  </si>
  <si>
    <t>C111239</t>
  </si>
  <si>
    <t>C12381</t>
  </si>
  <si>
    <t>C100431</t>
  </si>
  <si>
    <t>C86647</t>
  </si>
  <si>
    <t>C3879</t>
  </si>
  <si>
    <t>C3555</t>
  </si>
  <si>
    <t>C3059</t>
  </si>
  <si>
    <t>C3798</t>
  </si>
  <si>
    <t>C102404</t>
  </si>
  <si>
    <t>C25397</t>
  </si>
  <si>
    <t>Update of NCI C-code</t>
  </si>
  <si>
    <t>C2271</t>
  </si>
  <si>
    <t>C581</t>
  </si>
  <si>
    <t>SDTM-DIABTHPY</t>
  </si>
  <si>
    <t>Diabetes Therapy</t>
  </si>
  <si>
    <t xml:space="preserve">Application Dosing Unit </t>
  </si>
  <si>
    <t>Application Unit</t>
  </si>
  <si>
    <t>Insulin</t>
  </si>
  <si>
    <t>Therapeutic Insulin</t>
  </si>
  <si>
    <t>Update of NCI Preferred Term</t>
  </si>
  <si>
    <t>SDTM-SEX</t>
  </si>
  <si>
    <t>SDTM-TPHASE</t>
  </si>
  <si>
    <t>SDTM-EPOCH</t>
  </si>
  <si>
    <t>Sex</t>
  </si>
  <si>
    <t>Trial Phase</t>
  </si>
  <si>
    <t>Epoch</t>
  </si>
  <si>
    <t>Periostin; POSTN; Osteoblast Specific Factor 2; OSF2</t>
  </si>
  <si>
    <t xml:space="preserve">Periostin; POSTN; Osteoblast Specific Factor 2; OSF2
</t>
  </si>
  <si>
    <t>Remove the carriage return in CDISC Synonyms</t>
  </si>
  <si>
    <t>JC Virus Antibody; JC Polyomavirus Antibody; JCV Antibody; John Cunningham Virus Antibody</t>
  </si>
  <si>
    <t>JC Virus Antibody; JC Polyomavirus Antibody; JCV Antibody; John Cunningham Virus Antibody
_</t>
  </si>
  <si>
    <t xml:space="preserve">JC Virus Antibody; JC Polyomavirus Antibody; JCV Antibody; John Cunningham Virus Antibody
</t>
  </si>
  <si>
    <t>Dengue Virus Type 2; DEN-2; DENV-2
_</t>
  </si>
  <si>
    <t>Dengue Virus Type 2; DEN-2; DENV-2</t>
  </si>
  <si>
    <t>Update of CDISC Synonym</t>
  </si>
  <si>
    <t>Inner Ear</t>
  </si>
  <si>
    <t>Internal Ear</t>
  </si>
  <si>
    <t xml:space="preserve">Eosinophil to Leukocyte Ratio </t>
  </si>
  <si>
    <t>Calcium Measurement</t>
  </si>
  <si>
    <t>A measurement of the blood in body products such as a stool sample, not detectable on gross examination.</t>
  </si>
  <si>
    <t>Update of CDISC Definition</t>
  </si>
  <si>
    <t>CDISC Definition</t>
  </si>
  <si>
    <t>A solid dosage form in which the drug is enclosed within either a hard or soft soluble container or "shell" made from a suitable form of gelatin; additionally, the capsule is covered in a designated film coating, and which releases a drug (or drugs) in such a manner to allow at least a reduction in dosing frequency as compared to that drug (or drugs) presented as a conventional dosage form.</t>
  </si>
  <si>
    <t>A solid dosage form in which the drug is enclosed within either a hard or soft soluble container or 'shell' made from a suitable form of gelatin; additionally, the capsule is covered in a designated film coating, and which releases a drug (or drugs) in such a manner to allow at least a reduction in dosing frequency as compared to that drug (or drugs) presented as a conventional dosage form.</t>
  </si>
  <si>
    <t xml:space="preserve">min*mmol/L/(kg/m2)
</t>
  </si>
  <si>
    <t>Brugada Syndrome Ventricular Arrhythmia by ECG Findin</t>
  </si>
  <si>
    <t>C114108</t>
  </si>
  <si>
    <t>C114109</t>
  </si>
  <si>
    <t>C114110</t>
  </si>
  <si>
    <t>C114111</t>
  </si>
  <si>
    <t>C114112</t>
  </si>
  <si>
    <t>C114113</t>
  </si>
  <si>
    <t>C114114</t>
  </si>
  <si>
    <t>C114115</t>
  </si>
  <si>
    <t>C65184</t>
  </si>
  <si>
    <t>C35382</t>
  </si>
  <si>
    <t>C3463</t>
  </si>
  <si>
    <t>C26919</t>
  </si>
  <si>
    <t>C66772</t>
  </si>
  <si>
    <t>C67107</t>
  </si>
  <si>
    <t>C66746</t>
  </si>
  <si>
    <t>Islet Cell Adenoma</t>
  </si>
  <si>
    <t>Experimental Organism Islet Cell Adenoma Neoplasm</t>
  </si>
  <si>
    <t>Experimental Organism Acidophil Carcinoma Neoplasm</t>
  </si>
  <si>
    <t>Experimental Organism Histiocytic Lymphoma Neoplasm</t>
  </si>
  <si>
    <t>Diffuse Mixed Cell Lymphoma</t>
  </si>
  <si>
    <t>Experimental Organism Mixed Lymphoma Neoplasm</t>
  </si>
  <si>
    <t>Lymphosarcoma</t>
  </si>
  <si>
    <t>Experimental Organism Lymphosarcoma Neoplasm</t>
  </si>
  <si>
    <t>Benign Stromal Tumor</t>
  </si>
  <si>
    <t>Experimental Organism Benign Stromal Tumor Neoplasm</t>
  </si>
  <si>
    <t>Benign Teratoma</t>
  </si>
  <si>
    <t>Experimental Organism Benign Teratoma Neoplasm</t>
  </si>
  <si>
    <t>Benign Thymoma</t>
  </si>
  <si>
    <t>Experimental Organism Benign Thymoma Neoplasm</t>
  </si>
  <si>
    <r>
      <t> </t>
    </r>
    <r>
      <rPr>
        <sz val="10"/>
        <rFont val="Arial"/>
        <family val="2"/>
      </rPr>
      <t>Pituitary Gland Acidophil Carcinoma</t>
    </r>
  </si>
  <si>
    <r>
      <t> </t>
    </r>
    <r>
      <rPr>
        <sz val="10"/>
        <rFont val="Arial"/>
        <family val="2"/>
      </rPr>
      <t>True Histiocytic Lymphoma</t>
    </r>
  </si>
  <si>
    <t>PROTOCOL DEVIATION</t>
  </si>
  <si>
    <t>PROTOCOL VIOLATION</t>
  </si>
  <si>
    <t>Update CDISC Submission Value</t>
  </si>
  <si>
    <t>The condition, disease or disorder that the clinical trial is intended to investigate or address.</t>
  </si>
  <si>
    <t>The basis for initiation of a treatment for a disease or of a diagnostic test (causal, or symptomatic, or disease-specific indication).</t>
  </si>
  <si>
    <t>Update CDISC Definition</t>
  </si>
  <si>
    <t>A condyloid synovial joint within the second digit of the hand or foot connecting the middle and distal phalanges. (NCI)</t>
  </si>
  <si>
    <t>A condyloid synovial joint within the third digit of the hand or foot connecting the middle and distal phalanges. (NCI)</t>
  </si>
  <si>
    <t>A condyloid synovial joint within the fourth digit of the hand or foot connecting the middle and distal phalanges. (NCI)</t>
  </si>
  <si>
    <t>A condyloid synovial joint within the fifth digit of the hand or foot connecting the middle and distal phalanges. (NCI)</t>
  </si>
  <si>
    <t>A ginglymoid (hinge) synovial joint within the first digit of the hand or foot connecting the proximal and distal phalanges. (NCI)</t>
  </si>
  <si>
    <t>A ginglymoid (hinge) synovial joint between the phalanges of the second digit of the hand or foot. (NCI)</t>
  </si>
  <si>
    <t>A ginglymoid (hinge) synovial joint between the phalanges of the third digit of the hand or foot. (NCI)</t>
  </si>
  <si>
    <t>A ginglymoid (hinge) synovial joint between the phalanges of the fourth digit of the hand or foot. (NCI)</t>
  </si>
  <si>
    <t>A ginglymoid (hinge) synovial joint between the phalanges of the fifth digit of the hand or foot. (NCI)</t>
  </si>
  <si>
    <t>A condyloid synovial joint within the second digit of the hand or foot connecting the proximal and middle phalanges. (NCI)</t>
  </si>
  <si>
    <t>A condyloid synovial joint within the third digit of the hand or foot connecting the proximal and middle phalanges. (NCI)</t>
  </si>
  <si>
    <t>A condyloid synovial joint within the fourth digit of the hand or foot connecting the proximal and middle phalanges. (NCI)</t>
  </si>
  <si>
    <t>A condyloid synovial joint within the fifth digit of the hand or foot connecting the proximal and middle phalanges. (NCI)</t>
  </si>
  <si>
    <t>A condyloid synovial joint within the second digit of the hand connecting the middle and distal phalanges.</t>
  </si>
  <si>
    <t>A condyloid synovial joint within the third digit of the hand connecting the middle and distal phalanges.</t>
  </si>
  <si>
    <t>A condyloid synovial joint within the fourth digit of the hand connecting the middle and distal phalanges.</t>
  </si>
  <si>
    <t>A condyloid synovial joint within the fifth digit of the hand connecting the middle and distal phalanges.</t>
  </si>
  <si>
    <t>A ginglymoid (hinge) synovial joint within the second digit of the foot connecting the proximal and middle phalanges.</t>
  </si>
  <si>
    <t>A ginglymoid (hinge) synovial joint within the third digit of the foot connecting the proximal and middle phalanges.</t>
  </si>
  <si>
    <t>A ginglymoid (hinge) synovial joint within the fourth digit of the foot connecting the proximal and middle phalanges.</t>
  </si>
  <si>
    <t>A ginglymoid (hinge) synovial joint within the fifth digit of the foot connecting the proximal and middle phalanges.</t>
  </si>
  <si>
    <t>A condyloid synovial joint within the second digit of the hand connecting the proximal and middle phalanges.</t>
  </si>
  <si>
    <t>A condyloid synovial joint within the third digit of the hand connecting the proximal and middle phalanges.</t>
  </si>
  <si>
    <t>A condyloid synovial joint within the fourth digit of the hand connecting the proximal and middle phalanges.</t>
  </si>
  <si>
    <t>A condyloid synovial joint within the fifth digit of the hand connecting the proximal and middle phalanges.</t>
  </si>
  <si>
    <t>A ginglymoid (hinge) synovial joint within the first digit of the foot connecting the proximal and distal phalanges.</t>
  </si>
  <si>
    <t>UNKNOWN</t>
  </si>
  <si>
    <t>UNDIFFERENTIATED</t>
  </si>
  <si>
    <t>UN</t>
  </si>
  <si>
    <t xml:space="preserve">Undifferentiated
</t>
  </si>
  <si>
    <t>Remove CDISC Synonym</t>
  </si>
  <si>
    <t>NOT APPLICABLE</t>
  </si>
  <si>
    <t>NA</t>
  </si>
  <si>
    <t>The posteromedial region of the parietal lobe bounded by the marginal branch of the cingulate sulcus anteriorly, by the medial portion of the parieto-occipital fissure posteriorly and by the subparietal sulcus inferiorly.</t>
  </si>
  <si>
    <t>An anatomical term referring to the medial aspect of the posterior parietal lobe. The precuneus is limited anteriorly by the marginal branch of the cingulate sulcus, posteriorly by the medial portion of the parieto-occipital fissure and inferiorly by the subparietal sulcus (Cavanna AE and Trimble MR. Brain (2006), 129, 564-583).</t>
  </si>
  <si>
    <t>Protein C Activity; Factor XIV Activity</t>
  </si>
  <si>
    <t>Protein C Activity; Factor XIV Activity; Protein C Function</t>
  </si>
  <si>
    <t>Ery. Mean Corpuscular Volume</t>
  </si>
  <si>
    <t>Transferrin Saturation</t>
  </si>
  <si>
    <t xml:space="preserve">Hematocrit
</t>
  </si>
  <si>
    <t xml:space="preserve">Hematocrit; PCV; Packed Cell Volume; Erythrocyte Volume Fraction; EVF
</t>
  </si>
  <si>
    <t>Ery. Mean Corpuscular Volume; Erythrocytes Mean Corpuscular Volume; RBC Mean Corpuscular Volume</t>
  </si>
  <si>
    <t>Transferrin Saturation; Iron Saturation; Iron Saturation Percent</t>
  </si>
  <si>
    <t>Add new CDISC Synonym</t>
  </si>
  <si>
    <t>A measurement of the nucleated platelets, namely thrombocytes, in a biological specimen. This is typically measured in birds and other non-mammalian vertebrates.</t>
  </si>
  <si>
    <t>Nucleated Thrombocytes</t>
  </si>
  <si>
    <t>A measurement of the nucleated thrombocytes in a biological specimen. This is typically measured in birds and other non-mammalian verebrates.</t>
  </si>
  <si>
    <t>Nucleated Thrombocytes;
Thrombocytes</t>
  </si>
  <si>
    <t>Thrombocytes</t>
  </si>
  <si>
    <t>h*mg/mL/(ug/g/day)</t>
  </si>
  <si>
    <t>Hours times milligrams per milliliter (area under the curve), divided by milligrams per kilogram per day (daily dose normalized by body weight).</t>
  </si>
  <si>
    <t>Hours times milligrams per milliliter (area under the curve), divided by milligrams per kilogram per day (daily dose normalized by weight).</t>
  </si>
  <si>
    <t>h*ng/mL/(ug/g/day)</t>
  </si>
  <si>
    <t>Hours times nanograms per milliliter (area under the curve), divided by milligrams per kilogram per day (daily dose normalized by body weight).</t>
  </si>
  <si>
    <t>Hours times nanograms per milliliter (area under the curve), divided by milligrams per kilogram per day (daily dose normalized by weight).</t>
  </si>
  <si>
    <t>h*pg/mL/(ug/g/day)</t>
  </si>
  <si>
    <t>Hours times picograms per milliliter (area under the curve), divided by milligrams per kilogram per day (daily dose normalized by body weight).</t>
  </si>
  <si>
    <t>Hours times picograms per milliliter (area under the curve), divided by milligrams per kilogram per day (daily dose normalized by weight).</t>
  </si>
  <si>
    <t>h*ug/mL/(ug/g/day)</t>
  </si>
  <si>
    <t>Hours times micrograms per milliliter (area under the curve), divided by milligrams per kilogram per day (daily dose normalized by body weight).</t>
  </si>
  <si>
    <t>Hours times micrograms per milliliter (area under the curve), divided by milligrams per kilogram per day (daily dose normalized by weight).</t>
  </si>
  <si>
    <t>h*g/mL/(ug/g)</t>
  </si>
  <si>
    <t>Hours times grams per milliliter (area under the curve), divided by milligrams per kilogram (dose normalized by body weight).</t>
  </si>
  <si>
    <t>h*mg/mL/(ug/g)</t>
  </si>
  <si>
    <t>Hours times milligrams per milliliter (area under the curve), divided by milligrams per kilogram (dose normalized by body weight).</t>
  </si>
  <si>
    <t>Hours times milligrams per milliliter (area under the curve), divided by milligrams per kilogram (dose normalized by weight).</t>
  </si>
  <si>
    <t>Hours times grams per milliliter (area under the curve), divided by milligrams per kilogram (dose normalized by weight).</t>
  </si>
  <si>
    <t>ng*h/mL/(mg/kg)</t>
  </si>
  <si>
    <t>Hours times nanograms per milliliter (area under the curve), divided by milligrams per kilogram (dose normalized by body weight).</t>
  </si>
  <si>
    <t>Hours times nanograms per milliliter (area under the curve), divided by milligram per kilogram (dose normalized by weight).</t>
  </si>
  <si>
    <t>h*ng/mL/(ug/g)</t>
  </si>
  <si>
    <t>Update CDISC Synonym</t>
  </si>
  <si>
    <t>h*pg/mL/(ug/g)</t>
  </si>
  <si>
    <t>Hours times picograms per milliliter (area under the curve), divided by milligrams per kilogram (dose normalized by body weight).</t>
  </si>
  <si>
    <t>Hours times picograms per milliliter (area under the curve), divided by milligrams per kilogram (dose normalized by weight).</t>
  </si>
  <si>
    <t>h*ug/mL/(ug/g)</t>
  </si>
  <si>
    <t>Hours times micrograms per milliliter (area under the curve), divided by milligrams per kilogram (dose normalized by body weight).</t>
  </si>
  <si>
    <t xml:space="preserve">Hours times micrograms per milliliter (area under the curve), divided by milligrams per kilogram (dose normalized by weight).
</t>
  </si>
  <si>
    <t>h*g/mL/(ug/g/day)</t>
  </si>
  <si>
    <t>Hours times grams per milliliter (area under the curve), divided by milligrams per kilogram per day (daily dose normalized by body weight).</t>
  </si>
  <si>
    <t xml:space="preserve">Hours times grams per milliliter (area under the curve), divided by milligrams per kilogram per day (daily dose normalized by weight).
</t>
  </si>
  <si>
    <t>10^3/mL</t>
  </si>
  <si>
    <t>10^6/uL</t>
  </si>
  <si>
    <t>10^3/uL;10^3/mm3</t>
  </si>
  <si>
    <t>10^3/mL; Mega/L; M/L</t>
  </si>
  <si>
    <t>10^6/uL; Tera/L;T/L</t>
  </si>
  <si>
    <t>10^3/uL; 10^3/mm3; Giga per Liter; G/L</t>
  </si>
  <si>
    <r>
      <t>The unitage assigned by the WHO (World Health Organization) to International Biological Standards - substances, classed as biological according to the criteria provided by WHO Expert Committee on Biological Standardization (e.g. hormones, enzymes, and vaccines), to enable the results of biological and immunological assay procedures to be expressed in the same way throughout the world. The definition of an international unit is generally arbitrary and technical, and has to be officially approved by the International Conference for Unification of Formulae.(NCI)</t>
    </r>
  </si>
  <si>
    <t>BACTEROIDES SPLANCHNICUS</t>
  </si>
  <si>
    <t>ODORIBACTER SPLANCHNICUS</t>
  </si>
  <si>
    <t>Any bacterial organism that can be assigned to the species Odoribacter splanchnicus.</t>
  </si>
  <si>
    <t>Any bacterial organism that can be assigned to the species Bacteroides splanchnicus.</t>
  </si>
  <si>
    <t>MassSpec</t>
  </si>
  <si>
    <t>IP THUMB</t>
  </si>
  <si>
    <t>IP THUMB; Interphalangeal Joint 1 of the Hand; IP1 of the Hand</t>
  </si>
  <si>
    <t>Longterm Follow-up</t>
  </si>
  <si>
    <t>Long-term Follow-up</t>
  </si>
  <si>
    <t>Georgia (Republic)</t>
  </si>
  <si>
    <t>Georgia</t>
  </si>
  <si>
    <t>Ketone BodyMeasurement</t>
  </si>
  <si>
    <t>Ketone Body Measurement</t>
  </si>
  <si>
    <t>A blind pouch-like commencement of the colon in the right lower quadrant of the abdomen at the end of the small intestine and the start of the large intestine. (NCI)</t>
  </si>
  <si>
    <t>A blind pouch-like commencement of the colon in the right lower quadrant of the abdomen at the end of the small intestine and the start of the large intestine. (OMD)</t>
  </si>
  <si>
    <t>Chemokine (C-X-C Motif) Receptor 3; GPR9 ; CD183 ; CXCR3</t>
  </si>
  <si>
    <t>Chemokine (C-X-C Motif) Receptor 3; GPR9,  CD183,  CXCR3</t>
  </si>
  <si>
    <t>VIBRIO DAMSELA; CDC GROUP EF-5; PHOTOBACTERIUM DAMSELAE SUBSP. DAMSELAE</t>
  </si>
  <si>
    <t>VIBRIO DAMSELA; CDC GROUP EF-5, PHOTOBACTERIUM DAMSELAE SUBSP. DAMSELAE</t>
  </si>
  <si>
    <t>Remove duplicate CDISC Synonym</t>
  </si>
  <si>
    <t>MALIGNANT PLACENTAL TUMOR; MALIGNANT PLACENTAL NEOPLASM; MALIGNANT NEOPLASM OF PLACENTA; MALIGNANT TUMOR OF THE PLACENTA; MALIGNANT NEOPLASM OF THE PLACENTA; MALIGNANT TUMOR OF PLACENTA</t>
  </si>
  <si>
    <t>PARAFOLLICULAR CELL CARCINOMA; C CELL CARCINOMA; MEDULLARY CARCINOMA OF THYROID GLAND; THYROID GLAND NEUROENDOCRINE CARCINOMA; MEDULLARY CARCINOMA OF THE THYROID GLAND; MEDULLARY THYROID CANCER; PARAFOLLICULAR CELL CARCINOMA; MEDULLARY THYROID CARCINOMA; MEDULLARY CARCINOMA OF THYROID; MEDULLARY CARCINOMA; MTC; MEDULLARY CARCINOMA OF THE THYROID; MEDULLARY THYROID GLAND CARCINOMA; THYROID MEDULLARY CARCINOMA</t>
  </si>
  <si>
    <t>MALIGNANT PLACENTAL TUMOR; MALIGNANT PLACENTAL NEOPLASM; MALIGNANT NEOPLASM OF PLACENTA; MALIGNANT TUMOR OF THE PLACENTA; MALIGNANT NEOPLASM OF THE PLACENTA; MALIGNANT TUMOR OF PLACENTA; MALIGNANT PLACENTAL TUMOR</t>
  </si>
  <si>
    <t>GLIOMA; GLIAL NEOPLASM; GLIAL TUMOR; GLIOMA; NEOPLASM OF NEUROGLIA; NEOPLASM OF THE NEUROGLIA; NEOPLASMS OF NEUROGLIA; NEUROGLIAL NEOPLASM; NEUROGLIAL NEOPLASMS; TUMOR OF NEUROGLIA; TUMOR OF THE NEUROGLIA; TUMORS OF NEUROGLIA</t>
  </si>
  <si>
    <t>MALIGNANT NEURILEMMOMA; MALIGNANT SCHWANNOMA; NEUROFIBROSARCOMA, MALIGNANT; MALIGNANT NEOPLASM OF PERIPHERAL NERVE SHEATH; MALIGNANT NEOPLASM OF THE PERIPHERAL NERVE SHEATH; MALIGNANT NEURILEMMOMA; MALIGNANT NEURILEMOMA; MALIGNANT PERIPHERAL NERVE SHEATH NEOPLASM; MALIGNANT PERIPHERAL NERVE SHEATH TUMOUR; MALIGNANT TUMOR OF PERIPHERAL NERVE SHEATH; MALIGNANT TUMOR OF THE PERIPHERAL NERVE SHEATH; MPNST</t>
  </si>
  <si>
    <t>C111100</t>
  </si>
  <si>
    <t>C111000</t>
  </si>
  <si>
    <t>Update NCI C-code</t>
  </si>
  <si>
    <t>PARAFOLLICULAR CELL CARCINOMA; C CELL CARCINOMA; MEDULLARY CARCINOMA OF THYROID GLAND; THYROID GLAND NEUROENDOCRINE CARCINOMA; MEDULLARY CARCINOMA OF THE THYROID GLAND; MEDULLARY THYROID CANCER; MEDULLARY THYROID CARCINOMA; MEDULLARY CARCINOMA OF THYROID; MEDULLARY CARCINOMA; MTC; MEDULLARY CARCINOMA OF THE THYROID; MEDULLARY THYROID GLAND CARCINOMA; THYROID MEDULLARY CARCINOMA</t>
  </si>
  <si>
    <t>MALIGNANT NEURILEMMOMA; MALIGNANT SCHWANNOMA; NEUROFIBROSARCOMA, MALIGNANT; MALIGNANT NEOPLASM OF PERIPHERAL NERVE SHEATH; MALIGNANT NEOPLASM OF THE PERIPHERAL NERVE SHEATH; MALIGNANT NEURILEMOMA; MALIGNANT PERIPHERAL NERVE SHEATH NEOPLASM; MALIGNANT PERIPHERAL NERVE SHEATH TUMOUR; MALIGNANT TUMOR OF PERIPHERAL NERVE SHEATH; MALIGNANT TUMOR OF THE PERIPHERAL NERVE SHEATH; MPNST</t>
  </si>
  <si>
    <t>Remove the carriage return in CDISC Submission Value</t>
  </si>
  <si>
    <t>C102285</t>
  </si>
  <si>
    <t>C32078</t>
  </si>
  <si>
    <t>C12872</t>
  </si>
  <si>
    <t>C102295</t>
  </si>
  <si>
    <t>C102296</t>
  </si>
  <si>
    <t>C102313</t>
  </si>
  <si>
    <t>C102314</t>
  </si>
  <si>
    <t>C12290</t>
  </si>
  <si>
    <t>C102328</t>
  </si>
  <si>
    <t>C102329</t>
  </si>
  <si>
    <t>C12767</t>
  </si>
  <si>
    <t>C12399</t>
  </si>
  <si>
    <t>C102341</t>
  </si>
  <si>
    <t>C102342</t>
  </si>
  <si>
    <t>C33718</t>
  </si>
  <si>
    <t>C12796</t>
  </si>
  <si>
    <t>C100086</t>
  </si>
  <si>
    <t>C41338</t>
  </si>
  <si>
    <t>C41339</t>
  </si>
  <si>
    <t>C41340</t>
  </si>
  <si>
    <t>C41337</t>
  </si>
  <si>
    <t>C48275</t>
  </si>
  <si>
    <t>C75533</t>
  </si>
  <si>
    <t>C84263</t>
  </si>
  <si>
    <t>C84264</t>
  </si>
  <si>
    <t>C84265</t>
  </si>
  <si>
    <t>C84266</t>
  </si>
  <si>
    <t>C16333</t>
  </si>
  <si>
    <t>C16361</t>
  </si>
  <si>
    <t>C17266</t>
  </si>
  <si>
    <t>C16774</t>
  </si>
  <si>
    <t>C83610</t>
  </si>
  <si>
    <t>C17654</t>
  </si>
  <si>
    <t>C16773</t>
  </si>
  <si>
    <t>C101226</t>
  </si>
  <si>
    <t>C17252</t>
  </si>
  <si>
    <t>C99285</t>
  </si>
  <si>
    <t>C82331</t>
  </si>
  <si>
    <t>C106563</t>
  </si>
  <si>
    <t>C82330</t>
  </si>
  <si>
    <t>C111091</t>
  </si>
  <si>
    <t>C71069</t>
  </si>
  <si>
    <t>C35304</t>
  </si>
  <si>
    <t>C102701</t>
  </si>
  <si>
    <t>C35398</t>
  </si>
  <si>
    <t>C35586</t>
  </si>
  <si>
    <t>C92232</t>
  </si>
  <si>
    <t>C92233</t>
  </si>
  <si>
    <t>C88140</t>
  </si>
  <si>
    <t>C35399</t>
  </si>
  <si>
    <t>C71094</t>
  </si>
  <si>
    <t>C71095</t>
  </si>
  <si>
    <t>C35132</t>
  </si>
  <si>
    <t>C70793</t>
  </si>
  <si>
    <t>C64497</t>
  </si>
  <si>
    <t>C64528</t>
  </si>
  <si>
    <t>C74924</t>
  </si>
  <si>
    <t>C449</t>
  </si>
  <si>
    <t>C25967</t>
  </si>
  <si>
    <t>C95943</t>
  </si>
  <si>
    <t>C95950</t>
  </si>
  <si>
    <t>C95954</t>
  </si>
  <si>
    <t>C92247</t>
  </si>
  <si>
    <t>C92286</t>
  </si>
  <si>
    <t>C74666</t>
  </si>
  <si>
    <t>C103352</t>
  </si>
  <si>
    <t>C103353</t>
  </si>
  <si>
    <t>C84809</t>
  </si>
  <si>
    <t>C74843</t>
  </si>
  <si>
    <t>C74846</t>
  </si>
  <si>
    <t>C105438</t>
  </si>
  <si>
    <t>C111123</t>
  </si>
  <si>
    <t>C102277</t>
  </si>
  <si>
    <t>C100472</t>
  </si>
  <si>
    <t>C96568</t>
  </si>
  <si>
    <t>C74800</t>
  </si>
  <si>
    <t>C74735</t>
  </si>
  <si>
    <t>C82032</t>
  </si>
  <si>
    <t>C96610</t>
  </si>
  <si>
    <t>C111142</t>
  </si>
  <si>
    <t>C80175</t>
  </si>
  <si>
    <t>C106505</t>
  </si>
  <si>
    <t>C80172</t>
  </si>
  <si>
    <t>C105439</t>
  </si>
  <si>
    <t>C105440</t>
  </si>
  <si>
    <t>C100423</t>
  </si>
  <si>
    <t>C74851</t>
  </si>
  <si>
    <t>C100432</t>
  </si>
  <si>
    <t>C105590</t>
  </si>
  <si>
    <t>C106514</t>
  </si>
  <si>
    <t>C96629</t>
  </si>
  <si>
    <t>C74853</t>
  </si>
  <si>
    <t>C100463</t>
  </si>
  <si>
    <t>C106519</t>
  </si>
  <si>
    <t>C81952</t>
  </si>
  <si>
    <t>C81953</t>
  </si>
  <si>
    <t>C79445</t>
  </si>
  <si>
    <t>C74774</t>
  </si>
  <si>
    <t>C74775</t>
  </si>
  <si>
    <t>C74611</t>
  </si>
  <si>
    <t>C74693</t>
  </si>
  <si>
    <t>C98725</t>
  </si>
  <si>
    <t>C81961</t>
  </si>
  <si>
    <t>C102272</t>
  </si>
  <si>
    <t>C105443</t>
  </si>
  <si>
    <t>C82014</t>
  </si>
  <si>
    <t>C96653</t>
  </si>
  <si>
    <t>C106537</t>
  </si>
  <si>
    <t>C92252</t>
  </si>
  <si>
    <t>C92254</t>
  </si>
  <si>
    <t>C100448</t>
  </si>
  <si>
    <t>C92262</t>
  </si>
  <si>
    <t>C100447</t>
  </si>
  <si>
    <t>C96667</t>
  </si>
  <si>
    <t>C74679</t>
  </si>
  <si>
    <t>C100433</t>
  </si>
  <si>
    <t>C79450</t>
  </si>
  <si>
    <t>C96683</t>
  </si>
  <si>
    <t>C75354</t>
  </si>
  <si>
    <t>C81955</t>
  </si>
  <si>
    <t>C81956</t>
  </si>
  <si>
    <t>C82023</t>
  </si>
  <si>
    <t>C82024</t>
  </si>
  <si>
    <t>C80192</t>
  </si>
  <si>
    <t>C80193</t>
  </si>
  <si>
    <t>C80195</t>
  </si>
  <si>
    <t>C80197</t>
  </si>
  <si>
    <t>C106547</t>
  </si>
  <si>
    <t>C103419</t>
  </si>
  <si>
    <t>C92250</t>
  </si>
  <si>
    <t>C96625</t>
  </si>
  <si>
    <t>C100469</t>
  </si>
  <si>
    <t>C100470</t>
  </si>
  <si>
    <t>C100467</t>
  </si>
  <si>
    <t>C100468</t>
  </si>
  <si>
    <t>C111295</t>
  </si>
  <si>
    <t>C74695</t>
  </si>
  <si>
    <t>C64857</t>
  </si>
  <si>
    <t>C96624</t>
  </si>
  <si>
    <t>C74619</t>
  </si>
  <si>
    <t>C98774</t>
  </si>
  <si>
    <t>C80202</t>
  </si>
  <si>
    <t>C81957</t>
  </si>
  <si>
    <t>C92245</t>
  </si>
  <si>
    <t>C92296</t>
  </si>
  <si>
    <t>C74893</t>
  </si>
  <si>
    <t>C100457</t>
  </si>
  <si>
    <t>C82035</t>
  </si>
  <si>
    <t>C105744</t>
  </si>
  <si>
    <t>C74627</t>
  </si>
  <si>
    <t>C92282</t>
  </si>
  <si>
    <t>C74747</t>
  </si>
  <si>
    <t>C74787</t>
  </si>
  <si>
    <t>C74786</t>
  </si>
  <si>
    <t>C96639</t>
  </si>
  <si>
    <t>C96636</t>
  </si>
  <si>
    <t>C74874</t>
  </si>
  <si>
    <t>C74895</t>
  </si>
  <si>
    <t>C74897</t>
  </si>
  <si>
    <t>C74900</t>
  </si>
  <si>
    <t>C74901</t>
  </si>
  <si>
    <t>C74902</t>
  </si>
  <si>
    <t>C74903</t>
  </si>
  <si>
    <t>C84818</t>
  </si>
  <si>
    <t>C74904</t>
  </si>
  <si>
    <t>C74905</t>
  </si>
  <si>
    <t>C74907</t>
  </si>
  <si>
    <t>C92246</t>
  </si>
  <si>
    <t>C92297</t>
  </si>
  <si>
    <t>C106504</t>
  </si>
  <si>
    <t>C17204</t>
  </si>
  <si>
    <t>C17370</t>
  </si>
  <si>
    <t>C111235</t>
  </si>
  <si>
    <t>C102656</t>
  </si>
  <si>
    <t>C51962</t>
  </si>
  <si>
    <t>C86107</t>
  </si>
  <si>
    <t>C86134</t>
  </si>
  <si>
    <t>C76376</t>
  </si>
  <si>
    <t>C86227</t>
  </si>
  <si>
    <t>C86252</t>
  </si>
  <si>
    <t>C86331</t>
  </si>
  <si>
    <t>C86407</t>
  </si>
  <si>
    <t>C86415</t>
  </si>
  <si>
    <t>C86416</t>
  </si>
  <si>
    <t>C86417</t>
  </si>
  <si>
    <t>C86419</t>
  </si>
  <si>
    <t>C14289</t>
  </si>
  <si>
    <t>C86635</t>
  </si>
  <si>
    <t>C86901</t>
  </si>
  <si>
    <t>C86662</t>
  </si>
  <si>
    <t>C14378</t>
  </si>
  <si>
    <t>C86709</t>
  </si>
  <si>
    <t>C26712</t>
  </si>
  <si>
    <t>C4196</t>
  </si>
  <si>
    <t>C9003</t>
  </si>
  <si>
    <t>C3329</t>
  </si>
  <si>
    <t>C4140</t>
  </si>
  <si>
    <t>C6088</t>
  </si>
  <si>
    <t>C3502</t>
  </si>
  <si>
    <t>C3758</t>
  </si>
  <si>
    <t>C2973</t>
  </si>
  <si>
    <t>C4174</t>
  </si>
  <si>
    <t>C7560</t>
  </si>
  <si>
    <t>C3799</t>
  </si>
  <si>
    <t>C4047</t>
  </si>
  <si>
    <t>C2922</t>
  </si>
  <si>
    <t>C2915</t>
  </si>
  <si>
    <t>C3768</t>
  </si>
  <si>
    <t>C3727</t>
  </si>
  <si>
    <t>C3775</t>
  </si>
  <si>
    <t>C9325</t>
  </si>
  <si>
    <t>C2923</t>
  </si>
  <si>
    <t>C4715</t>
  </si>
  <si>
    <t>C8054</t>
  </si>
  <si>
    <t>C3099</t>
  </si>
  <si>
    <t>C2917</t>
  </si>
  <si>
    <t>C3770</t>
  </si>
  <si>
    <t>C2916</t>
  </si>
  <si>
    <t>C3773</t>
  </si>
  <si>
    <t>C9385</t>
  </si>
  <si>
    <t>C27093</t>
  </si>
  <si>
    <t>C2929</t>
  </si>
  <si>
    <t>C3574</t>
  </si>
  <si>
    <t>C2932</t>
  </si>
  <si>
    <t>C35417</t>
  </si>
  <si>
    <t>C2942</t>
  </si>
  <si>
    <t>C2964</t>
  </si>
  <si>
    <t>C4858</t>
  </si>
  <si>
    <t>C4049</t>
  </si>
  <si>
    <t>C3017</t>
  </si>
  <si>
    <t>C4092</t>
  </si>
  <si>
    <t>C3744</t>
  </si>
  <si>
    <t>C8422</t>
  </si>
  <si>
    <t>C27477</t>
  </si>
  <si>
    <t>C4822</t>
  </si>
  <si>
    <t>C3903</t>
  </si>
  <si>
    <t>C3252</t>
  </si>
  <si>
    <t>C4336</t>
  </si>
  <si>
    <t>C3702</t>
  </si>
  <si>
    <t>C4247</t>
  </si>
  <si>
    <t>C3486</t>
  </si>
  <si>
    <t>C3157</t>
  </si>
  <si>
    <t>C3172</t>
  </si>
  <si>
    <t>C4664</t>
  </si>
  <si>
    <t>C7539</t>
  </si>
  <si>
    <t>C3161</t>
  </si>
  <si>
    <t>C4213</t>
  </si>
  <si>
    <t>C3188</t>
  </si>
  <si>
    <t>C3202</t>
  </si>
  <si>
    <t>C3205</t>
  </si>
  <si>
    <t>C3209</t>
  </si>
  <si>
    <t>C3212</t>
  </si>
  <si>
    <t>C7540</t>
  </si>
  <si>
    <t>C9295</t>
  </si>
  <si>
    <t>C7712</t>
  </si>
  <si>
    <t>C38938</t>
  </si>
  <si>
    <t>C3762</t>
  </si>
  <si>
    <t>C4456</t>
  </si>
  <si>
    <t>C6930</t>
  </si>
  <si>
    <t>C3242</t>
  </si>
  <si>
    <t>C7596</t>
  </si>
  <si>
    <t>C9305</t>
  </si>
  <si>
    <t>C40407</t>
  </si>
  <si>
    <t>C3270</t>
  </si>
  <si>
    <t>C3287</t>
  </si>
  <si>
    <t>C4812</t>
  </si>
  <si>
    <t>C4326</t>
  </si>
  <si>
    <t>C3288</t>
  </si>
  <si>
    <t>C7072</t>
  </si>
  <si>
    <t>C3679</t>
  </si>
  <si>
    <t>C7155</t>
  </si>
  <si>
    <t>C4304</t>
  </si>
  <si>
    <t>C3738</t>
  </si>
  <si>
    <t>C3740</t>
  </si>
  <si>
    <t>C6803</t>
  </si>
  <si>
    <t>C3712</t>
  </si>
  <si>
    <t>C48314</t>
  </si>
  <si>
    <t>C8559</t>
  </si>
  <si>
    <t>C3308</t>
  </si>
  <si>
    <t>C4220</t>
  </si>
  <si>
    <t>C3326</t>
  </si>
  <si>
    <t>C7368</t>
  </si>
  <si>
    <t>C6966</t>
  </si>
  <si>
    <t>C7157</t>
  </si>
  <si>
    <t>C6433</t>
  </si>
  <si>
    <t>C8312</t>
  </si>
  <si>
    <t>C9118</t>
  </si>
  <si>
    <t>C3269</t>
  </si>
  <si>
    <t>C9309</t>
  </si>
  <si>
    <t>C3794</t>
  </si>
  <si>
    <t>C3795</t>
  </si>
  <si>
    <t>C3829</t>
  </si>
  <si>
    <t>C5219</t>
  </si>
  <si>
    <t>C6929</t>
  </si>
  <si>
    <t>C27132</t>
  </si>
  <si>
    <t>C3011</t>
  </si>
  <si>
    <t>C85597</t>
  </si>
  <si>
    <t>C85601</t>
  </si>
  <si>
    <t>C85602</t>
  </si>
  <si>
    <t>C64566</t>
  </si>
  <si>
    <t>C85620</t>
  </si>
  <si>
    <t>C85627</t>
  </si>
  <si>
    <t>C85631</t>
  </si>
  <si>
    <t>C85638</t>
  </si>
  <si>
    <t>C85637</t>
  </si>
  <si>
    <t>C85639</t>
  </si>
  <si>
    <t>C85617</t>
  </si>
  <si>
    <t>C85606</t>
  </si>
  <si>
    <t>C85608</t>
  </si>
  <si>
    <t>C85609</t>
  </si>
  <si>
    <t>C85604</t>
  </si>
  <si>
    <t>C85657</t>
  </si>
  <si>
    <t>C85658</t>
  </si>
  <si>
    <t>C85659</t>
  </si>
  <si>
    <t>C73755</t>
  </si>
  <si>
    <t>C85672</t>
  </si>
  <si>
    <t>C85673</t>
  </si>
  <si>
    <t>C85674</t>
  </si>
  <si>
    <t>C85676</t>
  </si>
  <si>
    <t>C85677</t>
  </si>
  <si>
    <t>C85678</t>
  </si>
  <si>
    <t>C85680</t>
  </si>
  <si>
    <t>C85681</t>
  </si>
  <si>
    <t>C85682</t>
  </si>
  <si>
    <t>C85683</t>
  </si>
  <si>
    <t>C85685</t>
  </si>
  <si>
    <t>C85686</t>
  </si>
  <si>
    <t>C85687</t>
  </si>
  <si>
    <t>C85689</t>
  </si>
  <si>
    <t>C85690</t>
  </si>
  <si>
    <t>C85691</t>
  </si>
  <si>
    <t>C85665</t>
  </si>
  <si>
    <t>C85662</t>
  </si>
  <si>
    <t>C85666</t>
  </si>
  <si>
    <t>C85668</t>
  </si>
  <si>
    <t>C85669</t>
  </si>
  <si>
    <t>C85670</t>
  </si>
  <si>
    <t>C85710</t>
  </si>
  <si>
    <t>C42576</t>
  </si>
  <si>
    <t>C85711</t>
  </si>
  <si>
    <t>C67376</t>
  </si>
  <si>
    <t>C73760</t>
  </si>
  <si>
    <t>C85716</t>
  </si>
  <si>
    <t>C85717</t>
  </si>
  <si>
    <t>C85718</t>
  </si>
  <si>
    <t>C85721</t>
  </si>
  <si>
    <t>C85743</t>
  </si>
  <si>
    <t>C67306</t>
  </si>
  <si>
    <t>C67430</t>
  </si>
  <si>
    <t>C85747</t>
  </si>
  <si>
    <t>C85752</t>
  </si>
  <si>
    <t>C85754</t>
  </si>
  <si>
    <t>C85755</t>
  </si>
  <si>
    <t>C85757</t>
  </si>
  <si>
    <t>C85760</t>
  </si>
  <si>
    <t>C67396</t>
  </si>
  <si>
    <t>C67327</t>
  </si>
  <si>
    <t>C85781</t>
  </si>
  <si>
    <t>C85784</t>
  </si>
  <si>
    <t>C64572</t>
  </si>
  <si>
    <t>C48153</t>
  </si>
  <si>
    <t>C51998</t>
  </si>
  <si>
    <t>C38288</t>
  </si>
  <si>
    <t>C15600</t>
  </si>
  <si>
    <t>C15693</t>
  </si>
  <si>
    <t>C15601</t>
  </si>
  <si>
    <t>C15694</t>
  </si>
  <si>
    <t>C49686</t>
  </si>
  <si>
    <t>C49688</t>
  </si>
  <si>
    <t>C15602</t>
  </si>
  <si>
    <t>C49687</t>
  </si>
  <si>
    <t>C49689</t>
  </si>
  <si>
    <t>C15603</t>
  </si>
  <si>
    <t>C47865</t>
  </si>
  <si>
    <t>C49692</t>
  </si>
  <si>
    <t>C4870</t>
  </si>
  <si>
    <t>C103385</t>
  </si>
  <si>
    <t>C18058</t>
  </si>
  <si>
    <t>C105517</t>
  </si>
  <si>
    <t>C105488</t>
  </si>
  <si>
    <t>C105518</t>
  </si>
  <si>
    <t>C68895</t>
  </si>
  <si>
    <t>C68899</t>
  </si>
  <si>
    <t>C68903</t>
  </si>
  <si>
    <t>C68896</t>
  </si>
  <si>
    <t>C68900</t>
  </si>
  <si>
    <t>C68904</t>
  </si>
  <si>
    <t>C67335</t>
  </si>
  <si>
    <t>C105489</t>
  </si>
  <si>
    <t>C68897</t>
  </si>
  <si>
    <t>C68901</t>
  </si>
  <si>
    <t>C68905</t>
  </si>
  <si>
    <t>C70524</t>
  </si>
  <si>
    <t>C71167</t>
  </si>
  <si>
    <t>C70523</t>
  </si>
  <si>
    <t>C71166</t>
  </si>
  <si>
    <t>C70528</t>
  </si>
  <si>
    <t>C70529</t>
  </si>
  <si>
    <t>C71170</t>
  </si>
  <si>
    <t>C70531</t>
  </si>
  <si>
    <t>C70530</t>
  </si>
  <si>
    <t>C71171</t>
  </si>
  <si>
    <t>C105482</t>
  </si>
  <si>
    <t>C105483</t>
  </si>
  <si>
    <t>C96599</t>
  </si>
  <si>
    <t>C106524</t>
  </si>
  <si>
    <t>C69104</t>
  </si>
  <si>
    <t>C66975</t>
  </si>
  <si>
    <t>C70525</t>
  </si>
  <si>
    <t>C70527</t>
  </si>
  <si>
    <t>C70526</t>
  </si>
  <si>
    <t>C67377</t>
  </si>
  <si>
    <t>C71168</t>
  </si>
  <si>
    <t>C105493</t>
  </si>
  <si>
    <t>C105495</t>
  </si>
  <si>
    <t>C71169</t>
  </si>
  <si>
    <t>C70570</t>
  </si>
  <si>
    <t>C71174</t>
  </si>
  <si>
    <t>C67474</t>
  </si>
  <si>
    <t>C48520</t>
  </si>
  <si>
    <t>C69114</t>
  </si>
  <si>
    <t>C67456</t>
  </si>
  <si>
    <t>C71210</t>
  </si>
  <si>
    <t>C105524</t>
  </si>
  <si>
    <t>C42556</t>
  </si>
  <si>
    <t>The order of CDISC Synonyms is alphabetized.</t>
  </si>
  <si>
    <t>NSTEMI; NON-STEMI</t>
  </si>
  <si>
    <t>AMARG; ACUTE MARGINAL ARTERY SEGMENT(S)</t>
  </si>
  <si>
    <t>Ankle Joint; Ankle</t>
  </si>
  <si>
    <t>Left Coronary Artery; Left Main Coronary Artery; Left Main Coronary Artery Segment; LM</t>
  </si>
  <si>
    <t>DLAD; DISTAL LAD ARTERY SEGMENT</t>
  </si>
  <si>
    <t>DRCA; DISTAL RIGHT CORONARY ARTERY CONDUIT SEGMENT</t>
  </si>
  <si>
    <t>LAD SP; LAD SEPTAL PERFORATOR ARTERY SEGMENTS</t>
  </si>
  <si>
    <t>LPDA; LEFT POSTEROLATERAL DESCENDING ARTERY SEGMENT</t>
  </si>
  <si>
    <t>Bone, Mandibular; Mandible; Inferior Maxillary Bone; Jaw</t>
  </si>
  <si>
    <t>MLAD; MID-LAD ARTERY SEGMENT</t>
  </si>
  <si>
    <t>MRCA; MID-RIGHT CORONARY ARTERY CONDUIT SEGMENT</t>
  </si>
  <si>
    <t>Pelvic Cavity; Pelvis; Pelvic Region</t>
  </si>
  <si>
    <t>Hypophysis Cerebri; Hypophysis</t>
  </si>
  <si>
    <t>RPAV; RIGHT POSTERIOR ATRIOVENTRICULAR ARTERY SEGMENT</t>
  </si>
  <si>
    <t>RPDA; RIGHT POSTERIOR DESCENDING ARTERY SEGMENT</t>
  </si>
  <si>
    <t>Synovial Fluid; Synovia</t>
  </si>
  <si>
    <t>Bone, Tarsal; Tarsus Bone; Tarsus</t>
  </si>
  <si>
    <t>Coronary Artery Dominance; Coronary Anatomy Dominance</t>
  </si>
  <si>
    <t>Grade 1; 1</t>
  </si>
  <si>
    <t>Grade 2; 2</t>
  </si>
  <si>
    <t>Grade 3; 3</t>
  </si>
  <si>
    <t>Grade 4; 4; LIFE THREATENING</t>
  </si>
  <si>
    <t>Grade 5; 5; FATAL</t>
  </si>
  <si>
    <t>ABSENT; Grade 0; 0</t>
  </si>
  <si>
    <t>MILD; Grade 1; 1</t>
  </si>
  <si>
    <t>MODERATE; Grade 2; 2</t>
  </si>
  <si>
    <t>SEVERE; Grade 3; 3</t>
  </si>
  <si>
    <t>LIFE THREATENING; Grade 4; 4</t>
  </si>
  <si>
    <t>BENIN REPUBLIC; BENIN</t>
  </si>
  <si>
    <t>BOSNIA-HERZEGOVINA; BOSNIA AND HERZEGOVINA</t>
  </si>
  <si>
    <t>DEMOCRATIC REPUBLIC OF THE CONGO; CONGO, THE DEMOCRATIC REPUBLIC OF</t>
  </si>
  <si>
    <t>SOUTH KOREA; KOREA, REPUBLIC OF</t>
  </si>
  <si>
    <t>SAINT MARTIN, FRENCH; SAINT MARTIN (FRENCH PART)</t>
  </si>
  <si>
    <t>REPUBLIC OF MACEDONIA; MACEDONIA, THE FORMER YUGOSLAV REPUBLIC OF</t>
  </si>
  <si>
    <t>NORTH KOREA; KOREA, DEMOCRATIC PEOPLE'S REPUBLIC OF</t>
  </si>
  <si>
    <t>SINT MAARTEN (DUTCH); SINT MAARTEN (DUTCH PART)</t>
  </si>
  <si>
    <t>VIETNAM; VIET NAM</t>
  </si>
  <si>
    <t>Model Number; Model Identifier; Model</t>
  </si>
  <si>
    <t>TE; Echo Time</t>
  </si>
  <si>
    <t>rBW; RXBW; Receiver Bandwidth</t>
  </si>
  <si>
    <t>TR; Repetition Time</t>
  </si>
  <si>
    <t>3rd degree AV block; Complete Heart Block; AV block, complete (third-degree)</t>
  </si>
  <si>
    <t>Acute Anterior Wall Myocardial Infarction; Acute Anterior MI</t>
  </si>
  <si>
    <t>Acute Inferior Wall Myocardial Infarction; Acute Inferior MI</t>
  </si>
  <si>
    <t>Acute Lateral Wall Myocardial Infarction; Acute Lateral MI</t>
  </si>
  <si>
    <t>Acute Posterior Wall Myocardial Infarction; Acute Posterior MI</t>
  </si>
  <si>
    <t>Anterior Wall Myocardial Infarction; Anterior MI</t>
  </si>
  <si>
    <t>Anteroseptal Wall Myocardial Infarction; Anteroseptal MI</t>
  </si>
  <si>
    <t>Atrioventricular dissociation; AV Dissociation</t>
  </si>
  <si>
    <t>AV Mobitz II; Second degree AV block- Mobitz type II; Mobitz II Second Degree AV Block; Second-degree AV block, Mobitz type II; Type 2 2nd degree AV Block</t>
  </si>
  <si>
    <t>Early R Wave Transition; Early R Wave Progression</t>
  </si>
  <si>
    <t>QRS Axis Indeterminate; Indeterminate Axis; Indeterminate QRS Axis</t>
  </si>
  <si>
    <t>Inferior Wall Myocardial Infarction; Inferior MI</t>
  </si>
  <si>
    <t>Intraventricular conduction delay, nonspecific; Intraventricular conduction delay</t>
  </si>
  <si>
    <t>Junctional Premature Complex; Junctional Extra Beat; Junctional premature complex(es)</t>
  </si>
  <si>
    <t>Lateral Wall Myocardial Infarction; Lateral MI</t>
  </si>
  <si>
    <t>Left anterior fascicular block; Left Anterior Hemiblock</t>
  </si>
  <si>
    <t>P-mitrale; Left Atrial Enlargement</t>
  </si>
  <si>
    <t>Left bundle branch block; Complete LBBB; Left bundle-branch block</t>
  </si>
  <si>
    <t>Left posterior fascicular block; Left Posterior Hemiblock</t>
  </si>
  <si>
    <t>Paced Atrial And Ventricular Rhythm; AV dual-paced complex(es) or rhythm</t>
  </si>
  <si>
    <t>Paced Atrial Rhythm; Atrial-paced complex(es) or rhythm</t>
  </si>
  <si>
    <t>Paced Rhythm; Atrial and/or Ventricular Paced Rhythm</t>
  </si>
  <si>
    <t>Posterior Wall Myocardial Infarction; Posterior MI</t>
  </si>
  <si>
    <t>Premature atrial complexes; Supraventricular Extra Beat; SVE; APC; PAC; Atrial premature complex(es)</t>
  </si>
  <si>
    <t>Premature Atrial Complexes Blocked; Premature Atrial Complexes Non-conducted; Non-conducted SVE; Atrial premature complexes, nonconducted</t>
  </si>
  <si>
    <t>Premature Atrial Complexes Multifocal; Multifocal Supraventricular Extra Beats; Multifocal SVE</t>
  </si>
  <si>
    <t>PVC; Ventricular Extra Beat; VE; VPC; Ventricular premature complex(es)</t>
  </si>
  <si>
    <t>Premature Ventricular Complexes Interpolated; Interpolated Ventricular Extra Beat; Interpolated VE; Interpolated VPC</t>
  </si>
  <si>
    <t>Premature Ventricular Complexes Multifocal; Multifocal Ventricular Extra Beats; Multifocal VES; Multifocal VPCS</t>
  </si>
  <si>
    <t>Premature Ventricular Complexes Unifocal; Unifocal Ventricular Extra Beats; Unifocal VES; Unifocal VPCS</t>
  </si>
  <si>
    <t>Q Axis, Left axis deviation; Left-axis deviation; QRS axis, left axis deviation</t>
  </si>
  <si>
    <t>Q Axis, Right axis deviation; Right-axis deviation; QRS axis, right axis deviation</t>
  </si>
  <si>
    <t>Right Bundle Branch Block; Complete RBBB; Right bundle-branch block</t>
  </si>
  <si>
    <t>Sinoatrial exit block; Sinoatrial Block; SA Block</t>
  </si>
  <si>
    <t>Sinus arrhythmia; Respiratory Sinus Arrhythmia</t>
  </si>
  <si>
    <t>Ventricular couplet; Ventricular Pair</t>
  </si>
  <si>
    <t>Ventricular Parasystole; Parasystole</t>
  </si>
  <si>
    <t>Wolff-Parkinson-White syndrome; WPW</t>
  </si>
  <si>
    <t>Clinical Study Sponsor; Study Sponsor; Sponsor</t>
  </si>
  <si>
    <t>Twice per week; BIS</t>
  </si>
  <si>
    <t>Three times a week; TIS</t>
  </si>
  <si>
    <t>Per Annum; Per Year; Every Year</t>
  </si>
  <si>
    <t>Deoxyribonucleic Acid; dsDNA; Double-stranded DNA</t>
  </si>
  <si>
    <t>Pri-MIR; Pri-microRNA; Primary MicroRNA; Pri-miRNA</t>
  </si>
  <si>
    <t>Ribosomal RNA Genes; Ribosomal DNA</t>
  </si>
  <si>
    <t>Signal Recognition Particle RNA; 7SL RNA; srpRNA; SRP RNA</t>
  </si>
  <si>
    <t>Transfer-Messenger RNA; 10Sa RNA; SsrA</t>
  </si>
  <si>
    <t>Acetoacetic Acid; Acetoacetate</t>
  </si>
  <si>
    <t>Acyl Coenzyme A Oxidase; Fatty Acyl Coenzyme A Oxidase; Acyl CoA Oxidase</t>
  </si>
  <si>
    <t>Amorphous Sediment; Amorphous Debris</t>
  </si>
  <si>
    <t>Amyloid Beta 38; Amyloid Beta 38 Protein; Amyloid Beta 1-38</t>
  </si>
  <si>
    <t>Amyloid Beta 40; Amyloid Beta 40 Protein; Amyloid Beta 1-40</t>
  </si>
  <si>
    <t>Amyloid Beta 42; Amyloid Beta 42 Protein; Amyloid Beta 1-42</t>
  </si>
  <si>
    <t>Androstenedione; 4-Androstenedione</t>
  </si>
  <si>
    <t>Angiotensinogen; Angiotensin Precursor</t>
  </si>
  <si>
    <t>Antithrombin; Antithrombin III; Antithrombin Activity; Antithrombin III Activity</t>
  </si>
  <si>
    <t>Amyloid Precursor Beta; Amyloid Beta Precursor; Amyloid Precursor Protein; Amyloid Beta Precursor Protein</t>
  </si>
  <si>
    <t>A Proliferation-Inducing Ligand; CD256; Tumor Necrosis Factor Ligand Superfamily Member 13; TNFSF13</t>
  </si>
  <si>
    <t>Lupus Anticoagulant Sensitive APTT; APTT-LA</t>
  </si>
  <si>
    <t>Beta Carotene; b-Carotene; Beta Carotin</t>
  </si>
  <si>
    <t>Beta-Hydroxybutyrate; B-Hydroxybutyrate; 3-Hydroxybutyrate</t>
  </si>
  <si>
    <t>Bile Acid; Bile Salts; Bile Acids; Bile Salt</t>
  </si>
  <si>
    <t>Brain Natriuretic Peptide; B-Type Natriuretic Peptide</t>
  </si>
  <si>
    <t>ProB-type Natriuretic Peptide; proBNP; Pro-Brain Natriuretic Peptide</t>
  </si>
  <si>
    <t>N-Terminal ProB-type Natriuretic Peptide; NT proBNP II; N-terminal pro-Brain Natriuretic Peptide</t>
  </si>
  <si>
    <t>Acylcholine Acylhydrolase; Butyrylcholinesterase; Pseudocholinesterase; Plasma Cholinesterase; Non-neuronal Cholinesterase</t>
  </si>
  <si>
    <t>Complement C3a; ASP, Complement C3 DesArg, Acetylation-stimulating Protein</t>
  </si>
  <si>
    <t>Cancer Antigen 72-4; CA 72-4; Carbohydrate Antigen 72-4</t>
  </si>
  <si>
    <t>Complement Bb; Bb Fragment of Factor B; Bb Fragment of Complement Factor B</t>
  </si>
  <si>
    <t>Chemokine (C-C Motif) Ligand 17; TARC; Thymus and Activation Regulated Chemokine; SCYA17; ABCD-2</t>
  </si>
  <si>
    <t>Chemokine (C-C Motif) Ligand 18; Macrophage inflammatory protein-4; PARC; Pulmonary and Activation-Regulated Chemokine; CKB7; AMAC1; DCCK1; MIP-4; AMAC-1; DC-CK1; SCYA18</t>
  </si>
  <si>
    <t>CD11a; CD11A</t>
  </si>
  <si>
    <t>CD11b; CD11B</t>
  </si>
  <si>
    <t>Complement CH50; Total Hemolytic Complement; CH50</t>
  </si>
  <si>
    <t>Corticotropin Releasing Hormone; Corticotropin Releasing Factor</t>
  </si>
  <si>
    <t>Ceruloplasmin; Caeruloplasmin</t>
  </si>
  <si>
    <t>846-Epitope; Chondroitin Sulfate Epitope 846; CS846; Aggrecan Chondroitin Sulfate Epitope 846; Chondroitin Sulfate Proteoglycan 1 Epitope 846</t>
  </si>
  <si>
    <t>Chemokine (C-X-C Motif) Ligand 10; Interferon Gamma-induced Protein 10; IP-10; Small-inducible Cytokine B10</t>
  </si>
  <si>
    <t>Ammonium Biurate Crystals; Ammonium Urate Crystals; Acid Ammonium Urate Crystals</t>
  </si>
  <si>
    <t>Cytokeratin Fragment 21-1; Cytokeratin 19 Fragment; CYFRA21-1</t>
  </si>
  <si>
    <t>Dehydroepiandrosterone Sulfate; DHEA-S; sDHEA; DHEA Sulfate</t>
  </si>
  <si>
    <t>Dihydrotestosterone; Androstanalone</t>
  </si>
  <si>
    <t>DNase-B Antibody; Anti-Dnase B</t>
  </si>
  <si>
    <t>EBV Profile Interpretation; Epstein-Barr Virus Antibody Profile; Epstein-Barr Virus Profile Interpretation; Epstein-Barr Virus Panel</t>
  </si>
  <si>
    <t>Epidermal Growth Factor Receptor; HER1; ERBB1</t>
  </si>
  <si>
    <t>Eotaxin-1; Chemokine Ligand 11</t>
  </si>
  <si>
    <t>Eotaxin-2; Chemokine Ligand 24</t>
  </si>
  <si>
    <t>Epinephrine; Adrenaline</t>
  </si>
  <si>
    <t>Squamous Transitional Epithelial Cells; Epithelial Cells</t>
  </si>
  <si>
    <t>Tubular Epithelial Cells; Renal Tubular Epithelial Cells</t>
  </si>
  <si>
    <t>Erythrocyte Sedimentation Rate; Biernacki Reaction</t>
  </si>
  <si>
    <t>Oestrogen Receptor; ESR; ER; Estrogen Receptor</t>
  </si>
  <si>
    <t>Ethanol; Alcohol</t>
  </si>
  <si>
    <t>Factor IX; Christmas Factor</t>
  </si>
  <si>
    <t>Factor VIII; Anti-hemophilic Factor</t>
  </si>
  <si>
    <t>Factor XIV; Autoprothrombin IIA; Protein C; Protein C Antigen</t>
  </si>
  <si>
    <t>FibroTest Score; FibroSURE Score</t>
  </si>
  <si>
    <t>Fibroblast Growth Factor 21; FGF 21</t>
  </si>
  <si>
    <t>Fibroblast Growth Factor Basic Form; FGF2</t>
  </si>
  <si>
    <t>Glutamic Acid Decarboxylase Antibody; GAD Antibody</t>
  </si>
  <si>
    <t>Ghrelin; Total Ghrelin; Motilin-related Peptide; Growth Hormone Secretagogue Receptor Ligand</t>
  </si>
  <si>
    <t>Ghrelin; Active Ghrelin</t>
  </si>
  <si>
    <t>Glucose-dep Insulinotropic Pep, Intact; Intact Glucose-dependent Insulinotropic Peptide; Intact GIP; Intact Gastric Inhibitory Polypeptide</t>
  </si>
  <si>
    <t>Alpha-1 Globulin; A1-Globulin</t>
  </si>
  <si>
    <t>Alpha-2 Globulin; A2-Globulin</t>
  </si>
  <si>
    <t>Free Glycerol; Free Glycerin</t>
  </si>
  <si>
    <t>HER2/NEU; ERBB2; Human Epidermal Growth Factor Receptor 2</t>
  </si>
  <si>
    <t>HER2/NEU Antigen; HER2 Antigen</t>
  </si>
  <si>
    <t>Hemoglobin F; Fetal Hemoglobin</t>
  </si>
  <si>
    <t>Homostat Model Assess of Insulin Rstn; Homeostatic Model Assessment of Insulin Resistance</t>
  </si>
  <si>
    <t>Herpes Simplex Virus 1/2 IgG Antibody; HSV-1/2 IgG Ab</t>
  </si>
  <si>
    <t>Herpes Simplex Virus 1/2 IgM Antibody; HSV-1/2 IgM Ab</t>
  </si>
  <si>
    <t>Herpes Simplex Virus 1 IgG Antibody; HSV-1 IgG Antibody</t>
  </si>
  <si>
    <t>Herpes Simplex Virus 2 IgG Antibody; HSV-2 IgG Antibody</t>
  </si>
  <si>
    <t>Insulin-Like Growth Factor Binding Protein 3; Insulin-Like Growth Factor Binding Prot3</t>
  </si>
  <si>
    <t>Interleukin 1B; Interleukin 1 Beta; IL1Beta; IL-1B</t>
  </si>
  <si>
    <t>Interleukin 1 Receptor Antagonist; IL-1RA</t>
  </si>
  <si>
    <t>Iron; FE</t>
  </si>
  <si>
    <t>Kidney Injury Molecule-1; KIM-1; Hepatitis A Virus Cellular Receptor 1</t>
  </si>
  <si>
    <t>Lactic Acid; 2-hydroxypropanoic acid; Lactate</t>
  </si>
  <si>
    <t>Liver Kidney Microsomal Type 1 Antibody; LKM-1</t>
  </si>
  <si>
    <t>Lysergic Acid Diethylamide; Acid</t>
  </si>
  <si>
    <t>Lymphotactin; Chemokine Ligand 1</t>
  </si>
  <si>
    <t>Macrophage-Derived Chemokine; Chemokine Ligand 22</t>
  </si>
  <si>
    <t>Macrophage Inflammatory Protein 1 Alpha; Chemokine Ligand 3</t>
  </si>
  <si>
    <t>Macrophage Inflammatory Protein 1 Beta; Chemokine Ligand 4</t>
  </si>
  <si>
    <t>Matrix Metalloproteinase 1; Interstitial Collagenase</t>
  </si>
  <si>
    <t>Matrix Metalloproteinase 2; Gelatinase A</t>
  </si>
  <si>
    <t>Matrix Metalloproteinase 7; Matrilysin</t>
  </si>
  <si>
    <t>Matrix Metalloproteinase 9; Gelatinase B</t>
  </si>
  <si>
    <t>Myosin Light Chain 3; Cardiac myosin light chain 1; Myosin light chain 1, slow-twitch muscle B/ventricular isoform</t>
  </si>
  <si>
    <t>NAG; Beta-N-acetyl-D-glucosaminidase</t>
  </si>
  <si>
    <t>Nitric Oxide; NO</t>
  </si>
  <si>
    <t>Oxalate; Ethanedioate</t>
  </si>
  <si>
    <t>Procollagen 1 N-Terminal Propeptide; Amino-terminal propeptide of type 1 procollagen; P1NP Aminoterm Type 1</t>
  </si>
  <si>
    <t>Pepsinogen A; PGA</t>
  </si>
  <si>
    <t>Pepsinogen C; PGC</t>
  </si>
  <si>
    <t>Pepsinogen I; PGI</t>
  </si>
  <si>
    <t>Pepsinogen II; PGII</t>
  </si>
  <si>
    <t>Platelet Function Closure Time; PFCT</t>
  </si>
  <si>
    <t>Phenothiazine; Dibenzothiazine</t>
  </si>
  <si>
    <t>Phosphate; Phosphorus; Inorganic Phosphate</t>
  </si>
  <si>
    <t>Platelet Clumps; PLT Clumps</t>
  </si>
  <si>
    <t>Precursor Plasma Cells; Plasmablast</t>
  </si>
  <si>
    <t>Prothrombin Activity; Factor II Activity</t>
  </si>
  <si>
    <t>Peptide YY; Peptide Tyrosine Tyrosine</t>
  </si>
  <si>
    <t>Reg upon Act Normal T-cell Exprd Secrtd; Chemokine Ligand 5</t>
  </si>
  <si>
    <t>Erythrocyte Cell Clumps; Red Blood Cell Clumps; RBC Clumps</t>
  </si>
  <si>
    <t>Erythrocyte Cell Morphology; Red Blood Cell Morphology; RBC Morphology</t>
  </si>
  <si>
    <t>Rubeola IgG Antibody; Measles IgG Antibody</t>
  </si>
  <si>
    <t>Rubeola IgM Antibody; Measles IgM Antibody</t>
  </si>
  <si>
    <t>Renin; Angiotensinogenase; Active Renin; Direct Renin</t>
  </si>
  <si>
    <t>Ribonucleoprotein Antibody; RNP Antibody</t>
  </si>
  <si>
    <t>Stem Cell Factor; KIT Ligand</t>
  </si>
  <si>
    <t>Sediment Examination; Sediment Analysis; Microscopic Sediment Analysis</t>
  </si>
  <si>
    <t>Smudge Cells; Basket Cells</t>
  </si>
  <si>
    <t>Somatotrophin; Growth Hormone</t>
  </si>
  <si>
    <t>Streptolysin O Antibody; Antistreptolysin O</t>
  </si>
  <si>
    <t>Triiodothyronine; Total T3</t>
  </si>
  <si>
    <t>Triiodothyronine, Free; Free T3</t>
  </si>
  <si>
    <t>Thyroxine, Free; Free T4</t>
  </si>
  <si>
    <t>Thyroperoxidase; Thyroid Peroxidase</t>
  </si>
  <si>
    <t>Leptocytes; Target Cells; Codocytes; Mexican Hat Cells</t>
  </si>
  <si>
    <t>Thyrotropin Releasing Hormone; Thyrotropin Releasing Factor</t>
  </si>
  <si>
    <t>Vitamin A; Retinol</t>
  </si>
  <si>
    <t>Vitamin B17; Amygdalin</t>
  </si>
  <si>
    <t>Vitamin B5; Pantothenic Acid</t>
  </si>
  <si>
    <t>Vitamin B6; Pyridoxine</t>
  </si>
  <si>
    <t>Vitamin B7; Biotin</t>
  </si>
  <si>
    <t>Vitamin C; Ascorbic Acid</t>
  </si>
  <si>
    <t>Vitamin D; Total Vitamin D</t>
  </si>
  <si>
    <t>Vitamin D2; Ergocalciferol</t>
  </si>
  <si>
    <t>Vitamin D3; Cholecalciferol</t>
  </si>
  <si>
    <t>Vitamin K; Naphthoquinone</t>
  </si>
  <si>
    <t>Leukocyte Cell Clumps; White Blood Cell Clumps; WBC Clumps</t>
  </si>
  <si>
    <t>Leukocyte Cell Morphology; White Blood Cell Morphology; WBC Morphology</t>
  </si>
  <si>
    <t>Yeast Budding; Budding Yeast</t>
  </si>
  <si>
    <t>Computed Tomography; CT</t>
  </si>
  <si>
    <t>Immunofluorescence Assay; Fluorescent Antibody Assay</t>
  </si>
  <si>
    <t>ICMA; Chemiluminesence Immunoassay</t>
  </si>
  <si>
    <t>LiPA; LPA</t>
  </si>
  <si>
    <t>qPCR; Real Time-PCR</t>
  </si>
  <si>
    <t>PROACTINOMYCES BOVIS; SPHAEROTILUS BOVIS; CLADOTHRIX BOVIS; STREPTOTHRIX BOVIS; NOCARDIA BOVIS; ACTINOCLADOTHRIX BOVIS; OOSPORA BOVIS; SARCOMYCES BOVIS; DISCOMYCES BOVIS</t>
  </si>
  <si>
    <t>CDC GROUP HB-2; HAEMOPHILUS PARAPHROPHILUS; BETA-LACTAMASE NEGATIVE HAEMOPHILUS PARAPHROPHILUS; HAEMOPHILUS APHROPHILUS</t>
  </si>
  <si>
    <t>PSEUDOMONAS CEPACIA; CDC GROUP EO-1</t>
  </si>
  <si>
    <t>PSEUDOMONAS PSEUDOMALLEI; BURKHOLDERIA PSEUDOMALLE</t>
  </si>
  <si>
    <t>OERSKOVIA XANTHINEOLYTICA; ARTHROBACTER LUTEUS; CELLULOMONAS CELLULANS; NOCARDIA CELLULANS</t>
  </si>
  <si>
    <t>CDC GROUP IVC-2; WAUTERSIA PAUCULA; RALSTONIA PAUCULA</t>
  </si>
  <si>
    <t>Dengue Virus Type 1; DEN-1; DENV-1</t>
  </si>
  <si>
    <t>Dengue Virus Type 3; DEN-3; DENV-3</t>
  </si>
  <si>
    <t>Dengue Virus Type 4; DEN-4; DENV-4</t>
  </si>
  <si>
    <t>FUSOBACTERIUM PSEUDONECROPHORUM; FUSOBACTERIUM NECROPHORUM BIOVAR C</t>
  </si>
  <si>
    <t>TSUKAMURELLA AICHIENSIS; GORDONA AICHIENSIS</t>
  </si>
  <si>
    <t>RHODOCOCCUS BRONCHIALIS; GORDONA BRONCHIALIS</t>
  </si>
  <si>
    <t>RHODOCOCCUS RUBRIPERTINCTA; GORDONA RUBROPERTINCTA</t>
  </si>
  <si>
    <t>RHODOCOCCUS TERRAE; GORDONA TERRAE</t>
  </si>
  <si>
    <t>H. PYLORI; CAMPYLOBACTER PYLORI</t>
  </si>
  <si>
    <t>Herpes Simplex Virus type 1; HSV-1; HHV-1</t>
  </si>
  <si>
    <t>Herpes Simplex Virus type 2; HSV-2; HHV-2</t>
  </si>
  <si>
    <t>Varicella Zoster Virus; VZV; HHV-3</t>
  </si>
  <si>
    <t>HHV-4; EBV; Epstein-Barr Virus</t>
  </si>
  <si>
    <t>HHV-5; Human Cytomegalovirus; HCMV</t>
  </si>
  <si>
    <t>HPIV-1; hPIV-1; Human Parainfluenza Virus Type 1</t>
  </si>
  <si>
    <t>Parvovirus B19; Human Erythrovirus B19; B19 Virus</t>
  </si>
  <si>
    <t>HTLV-1; Adult T-cell lymphoma virus type 1; Adult T-cell leukemia lymphoma ATLL</t>
  </si>
  <si>
    <t>Influenza Virus Type C; FLUCV</t>
  </si>
  <si>
    <t>polyomavirus JC; Polyomavirus hominis 2; Human polyomavirus (type JC)</t>
  </si>
  <si>
    <t>Rubeola Virus; subacute sclerosing panencephalitis virus; SSPEV; rougeole virus</t>
  </si>
  <si>
    <t>MOCV; MCV</t>
  </si>
  <si>
    <t>Norwalk-like virus; NoV</t>
  </si>
  <si>
    <t>BACTEROIDES MERDAE; BACTEROIDES FRAGILIS T4-1</t>
  </si>
  <si>
    <t>PEPTOSTREPTOCOCCUS MICROS; MICROMONAS MICROS</t>
  </si>
  <si>
    <t>BACTEROIDES RUMINICOLA SUBSP. BREVUS; BACTEROIDES RUMINICOLA SUBSP. BREVIS</t>
  </si>
  <si>
    <t>BACILLUS ACNES; CORYNEBACTERIUM ACNES; CORYNEBACTERIUM PARVUM; C. PARVUM; CPARV</t>
  </si>
  <si>
    <t>MORAXELLA PHENYLPYRUVICA; CDC GROUP M-2</t>
  </si>
  <si>
    <t>Severe Acute Respiratory Syndrome Coronavirus; SARS; HCoV-SARS</t>
  </si>
  <si>
    <t>GELATINOUS ADENOCARCINOMA; MUCOID ADENOCARCINOMA; MUCINOUS CARCINOMA; MUCOUS ADENOCARCINOMA; COLLOID ADENOCARCINOMA; COLLOID CARCINOMA; MUCOID CARCINOMA; MUCOUS CARCINOMA; GELATINOUS CARCINOMA</t>
  </si>
  <si>
    <t>ACINIC CELL ADENOMA; ACINAR ADENOMA</t>
  </si>
  <si>
    <t>CORTICAL CELL ADENOMA; ADRENAL CORTICAL ADENOMA; ADRENOCORTICAL ADENOMA; BENIGN ADRENAL ADENOMA; BENIGN ADENOMA OF THE ADRENAL GLAND; ADENOMA OF THE ADRENAL GLAND; ADRENAL ADENOMA; ADENOMA OF ADRENAL GLAND; ADENOMA OF THE ADRENAL CORTEX; BENIGN ADRENAL GLAND ADENOMA; BENIGN ADENOMA OF ADRENAL GLAND; ADENOMA OF ADRENAL CORTEX; ADRENAL GLAND ADENOMA</t>
  </si>
  <si>
    <t>ADENOMA OF PITUITARY GLAND; ADENOMA OF PITUITARY; ADENOMA OF THE PITUITARY GLAND; ADENOMA OF THE PITUITARY; PITUITARY ADENOMA</t>
  </si>
  <si>
    <t>ADENOMA OF THE ALVEOLI; ADENOMA OF ALVEOLI</t>
  </si>
  <si>
    <t>CERUMINOUS ADENOMA; CERUMINOUS ADENOMA OF EXTERNAL AUDITORY CANAL; CERUMINOUS ADENOMA OF THE EXTERNAL AUDITORY CANAL; CERUMINOMA</t>
  </si>
  <si>
    <t>ADENOMA OF THE THYROID GLAND; THYROID ADENOMA; FOLLICULAR ADENOMA OF THE THYROID; THYROID FOLLICULAR ADENOMA; ADENOMA OF THYROID; ADENOMA OF THYROID GLAND; FOLLICULAR ADENOMA OF THE THYROID GLAND; FOLLICULAR ADENOMA OF THYROID GLAND; ADENOMA OF THE THYROID; FOLLICULAR ADENOMA OF THYROID; THYROID GLAND ADENOMA; FOLLICULAR ADENOMA</t>
  </si>
  <si>
    <t>ADENOMA OF THE LIVER CELLS; LIVER CELL ADENOMA; HCA; ADENOMA OF LIVER CELLS</t>
  </si>
  <si>
    <t>PSEUDOMUCINOUS CYSTADENOMA; MUCINOUS CYSTOMA; MUCINOUS ADENOMA</t>
  </si>
  <si>
    <t>SEBACEOUS GLAND ADENOMA; ADENOMA OF THE SEBACEOUS GLAND; ADENOMA OF SEBACEOUS GLAND; SKIN APPENDAGE SEBACEOUS ADENOMA</t>
  </si>
  <si>
    <t>ADENOMA OF THE SWEAT GLAND; ADENOMA OF SWEAT GLAND</t>
  </si>
  <si>
    <t>FIBROANGIOMA, BENIGN; FIBROUS PAPULE; TELANGIECTATIC FIBROMA; ANGIOFIBROMATOUS HYPERPLASIA</t>
  </si>
  <si>
    <t>GRADE III ASTROCYTIC TUMOR; GRADE III ASTROCYTOMA; GRADE III ASTROCYTIC NEOPLASM; MALIGNANT ASTROCYTOMA</t>
  </si>
  <si>
    <t>GRADE I ASTROCYTIC NEOPLASM; GRADE I ASTROCYTOMA; GRADE I ASTROCYTIC TUMOR</t>
  </si>
  <si>
    <t>BASOSQUAMOUS CARCINOMA; SKIN MIXED BASAL AND SQUAMOUS CELL CARCINOMA; BASOSQUAMOUS CELL CARCINOMA</t>
  </si>
  <si>
    <t>CARCINOID; WELL-DIFFERENTIATED ENDOCRINE NEOPLASM; CARCINOID NEOPLASM</t>
  </si>
  <si>
    <t>ACINAR ADENOCARCINOMA; ACINIC CELL ADENOCARCINOMA; ACINAR CARCINOMA; ACINAR CELL ADENOCARCINOMA; ACINIC CELL CARCINOMA</t>
  </si>
  <si>
    <t>MIXED ADENOCARCINOMA AND SQUAMOUS CARCINOMA; MIXED ADENOCARCINOMA AND EPIDERMOID CELL CARCINOMA; MIXED ADENOCARCINOMA AND SQUAMOUS CELL CARCINOMA; MIXED ADENOCARCINOMA AND EPIDERMOID CARCINOMA</t>
  </si>
  <si>
    <t>SKIN APPENDAGE CARCINOMA; CARCINOMA OF ADNEXA; CARCINOMA OF SKIN APPENDAGE</t>
  </si>
  <si>
    <t>CORTICAL CELL CARCINOMA; ADENOCARCINOMA, ADRENOCORTICAL, MALIGNANT; ADRENAL CORTEX ADENOCARCINOMA; ADRENAL CORTEX CANCER; ADRENAL CORTICAL ADENOCARCINOMA; ADRENAL CORTICAL CARCINOMA; ADRENOCORTICAL CARCINOMA</t>
  </si>
  <si>
    <t>BRONCHIOALVEOLAR ADENOCARCINOMA OF LUNG; BRONCHIOLO-ALVEOLAR LUNG CARCINOMA; BRONCHIOLOALVEOLAR ADENOCARCINOMA OF LUNG; BRONCHIOLOALVEOLAR LUNG ADENOCARCINOMA; BAC; BRONCHIOLO-ALVEOLAR CARCINOMA OF LUNG; BRONCHIOLO-ALVEOLAR CARCINOMA OF THE LUNG; BRONCHIOALVEOLAR LUNG CARCINOMA; BRONCHIOLOALVEOLAR ADENOCARCINOMA OF THE LUNG; BRONCHIOALVEOLAR ADENOCARCINOMA OF THE LUNG</t>
  </si>
  <si>
    <t>CHOROID PLEXUS CANCER; CARCINOMA OF THE CHOROID PLEXUS; CARCINOMA OF CHOROID PLEXUS; CANCER OF THE CHOROID PLEXUS; CANCER OF CHOROID PLEXUS; ANAPLASTIC CHOROID PLEXUS PAPILLOMA</t>
  </si>
  <si>
    <t>FOLLICULAR THYROID CANCER; WELL-DIFFERENTIATED FOLLICULAR CARCINOMA; FOLLICULAR ADENOCARCINOMA; FOLLICULAR CANCER OF THE THYROID; FOLLICULAR CARCINOMA OF THE THYROID GLAND; WELL-DIFFERENTIATED FOLLICULAR ADENOCARCINOMA; FOLLICULAR CARCINOMA; FOLLICULAR CARCINOMA OF THYROID GLAND; FOLLICULAR CANCER OF THYROID; FOLLICULAR THYROID CARCINOMA; THYROID FOLLICULAR CARCINOMA; FOLLICULAR CARCINOMA OF THE THYROID; FOLLICULAR CANCER OF THYROID GLAND; FOLLICULAR CANCER OF THE THYROID GLAND; FOLLICULAR CARCINOMA OF THYROID; FOLLICULAR THYROID GLAND CARCINOMA</t>
  </si>
  <si>
    <t>CARCINOMA OF LIVER CELLS; PRIMARY CARCINOMA OF THE LIVER CELLS; LIVER CELL CARCINOMA; HEPATOMA; CARCINOMA OF THE LIVER CELLS; PRIMARY CARCINOMA OF LIVER CELLS; HCC</t>
  </si>
  <si>
    <t>EPITHELIAL TUMOR, IN SITU, MALIGNANT; INTRAEPITHELIAL CARCINOMA; NON-INVASIVE CARCINOMA; CIS</t>
  </si>
  <si>
    <t>PANCREATIC NEUROENDOCRINE CARCINOMA; MALIGNANT PANCREATIC ENDOCRINE TUMOR; MALIGNANT ISLET CELL TUMOR; ISLET CELL CANCER; ISLET CELL CARCINOMA</t>
  </si>
  <si>
    <t>EPITHELIOMA MALIGNANT; EPITHELIAL CARCINOMA; MALIGNANT EPITHELIAL NEOPLASM; MALIGNANT EPITHELIAL TUMOR; MALIGNANT EPITHELIOMA</t>
  </si>
  <si>
    <t>NEUROENDOCRINE TUMOR, MALIGNANT; NEUROENDOCRINE CELL CARCINOMA; NEUROENDOCRINE CARCINOMA</t>
  </si>
  <si>
    <t>ADENOCARCINOMA OF THE KIDNEY; RENAL CELL CANCER; KIDNEY ADENOCARCINOMA; RCC; RENAL CELL CARCINOMA, STAGE UNSPECIFIED; RENAL CELL ADENOCARCINOMA; ADENOCARCINOMA OF KIDNEY</t>
  </si>
  <si>
    <t>EPIDERMOID CELL CARCINOMA IN SITU; EPIDERMOID CARCINOMA IN SITU; GRADE III SQUAMOUS INTRAEPITHELIAL NEOPLASIA; INTRAEPITHELIAL SQUAMOUS CELL CARCINOMA; SQUAMOUS CELL CARCINOMA IN SITU; GRADE 3 SQUAMOUS INTRAEPITHELIAL NEOPLASIA; SQUAMOUS CARCINOMA IN SITU</t>
  </si>
  <si>
    <t>MALIGNANT EPIDERMOID CELL NEOPLASM; SQUAMOUS CARCINOMA; EPIDERMOID CARCINOMA; MALIGNANT SQUAMOUS CELL TUMOR; SQUAMOUS CELL EPITHELIOMA; EPIDERMOID CELL CANCER; MALIGNANT SQUAMOUS CELL NEOPLASM; MALIGNANT EPIDERMOID CELL TUMOR; SQUAMOUS CELL CANCER</t>
  </si>
  <si>
    <t>MALIGNANT TUMOR OF THE CAROTID BODY; MALIGNANT CAROTID BODY TUMOR; MALIGNANT NEOPLASM OF THE CAROTID BODY; MALIGNANT NEOPLASM OF CAROTID BODY; MALIGNANT CAROTID BODY NEOPLASM; MALIGNANT TUMOR OF CAROTID BODY</t>
  </si>
  <si>
    <t>PARAGANGLIOMA OF CAROTID BODY; CHEMODECTOMA; PARAGANGLIOMA OF THE CAROTID BODY; TUMOR OF THE CAROTID BODY; CAROTID BODY TUMOR; CAROTID BODY CHEMODECTOMA; TUMOR OF CAROTID BODY</t>
  </si>
  <si>
    <t>INTRAHEPATIC CARCINOMA OF BILE DUCT; INTRAHEPATIC CARCINOMA OF THE BILE DUCT; INTRAHEPATIC BILE DUCT CARCINOMA</t>
  </si>
  <si>
    <t>HEPATOCHOLANGIOMA; CHOLANGIOMA; ADENOMA OF BILE DUCT; ADENOMA OF THE BILE DUCT; CHOLANGIOADENOMA; HEPATOCHOLANGIOCELLULAR ADENOMA</t>
  </si>
  <si>
    <t>NEOPLASM OF RATHKE'S POUCH; TUMOR OF RATHKE'S POUCH; RATHKE POUCH TUMOR; RATHKE POUCH NEOPLASM; RATHKE'S POUCH TUMOR; RATHKE'S POUCH NEOPLASM; CYSTOMA</t>
  </si>
  <si>
    <t>PLACENTA NEOPLASMS; PLACENTA TUMORS; PLACENTA TUMOR; TUMOR OF PLACENTA; TUMOR OF THE PLACENTA; PLACENTAL TUMORS; PLACENTAL TUMOR; NEOPLASM OF THE PLACENTA; PLACENTA NEOPLASM; NEOPLASM OF PLACENTA</t>
  </si>
  <si>
    <t>WHO GRADE III EPENDYMAL TUMOR; UNDIFFERENTIATED EPENDYMAL NEOPLASM; MALIGNANT EPENDYMOMA; UNDIFFERENTIATED EPENDYMAL TUMOR; UNDIFFERENTIATED EPENDYMOMA; ANAPLASTIC EPENDYMAL NEOPLASM; ANAPLASTIC EPENDYMAL TUMOR; WHO GRADE III EPENDYMAL NEOPLASM</t>
  </si>
  <si>
    <t>WHO GRADE II EPENDYMAL TUMOR; WHO GRADE II EPENDYMAL NEOPLASM</t>
  </si>
  <si>
    <t>BENIGN EPITHELIAL TUMOR; BENIGN EPITHELIOMA; BENIGN NEOPLASM OF EPITHELIUM; BENIGN TUMOR OF THE EPITHELIUM; BENIGN NEOPLASM OF THE EPITHELIUM; BENIGN TUMOR OF EPITHELIUM</t>
  </si>
  <si>
    <t>FIBROADENOMA OF BREAST; BREAST FIBROADENOMA; FIBROADENOMA OF THE BREAST</t>
  </si>
  <si>
    <t>OSSIFYING FIBROMA; CEMENTIFYING FIBROMA; CEMENTO-OSSIFYING FIBROMA</t>
  </si>
  <si>
    <t>OSTEOCLASTOMA, BENIGN; BENIGN BONE GIANT CELL TUMOR</t>
  </si>
  <si>
    <t>MALIGNANT NEUROGLIAL NEOPLASM; MALIGNANT GLIAL NEOPLASM; MALIGNANT NEUROGLIAL TUMOR; MALIGNANT GLIAL TUMOR</t>
  </si>
  <si>
    <t>GLIOMA, MIXED; MIXED NEUROGLIAL TUMOR; MIXED NEUROGLIAL NEOPLASM; MIXED GLIAL TUMOR; MIXED GLIAL NEOPLASM</t>
  </si>
  <si>
    <t>BENIGN GRANULAR CELL TUMOR; BENIGN GRANULAR CELL NEOPLASM; BENIGN GRANULAR CELL MYOBLASTOMA; MYOBLASTOMA</t>
  </si>
  <si>
    <t>MYOBLASTOMA, MALIGNANT; MALIGNANT GRANULAR CELL NEOPLASM; MALIGNANT GRANULAR CELL MYOBLASTOMA</t>
  </si>
  <si>
    <t>BROWN FAT NEOPLASM; FETAL FAT CELL LIPOMA; BROWN FAT TUMOR</t>
  </si>
  <si>
    <t>MALIGNANT FIBROUS HISTIOCYTOMA OF THE SOFT TISSUE AND BONE; FIBROXANTHOSARCOMA; MALIGNANT FIBROXANTHOMA; MFH; MALIGNANT FIBROUS HISTIOCYTOMA OF SOFT TISSUE AND BONE</t>
  </si>
  <si>
    <t>LEIOMYOBLASTOMA; EPITHELIOID CELL TYPE GIST; STOUT'S LEIOMYOBLASTOMA</t>
  </si>
  <si>
    <t>LEIOMYOMATOUS NEOPLASM; LEIOMYOMATOUS TUMOR; FIBROID NEOPLASM; FIBROID TUMOR; FIBROID</t>
  </si>
  <si>
    <t>ERYTHROBLASTIC LEUKEMIA; ACUTE ERYTHROBLASTIC LEUKEMIA; M6 ACUTE MYELOID LEUKEMIA; FAB M6</t>
  </si>
  <si>
    <t>LEUKEMIA GRANULOCYTIC; LEUKEMIA MYELOID; NON-LYMPHOBLASTIC LEUKEMIA; MYELOCYTIC LEUKEMIA; NON-LYMPHOCYTIC LEUKEMIA; MYELOGENOUS LEUKEMIA</t>
  </si>
  <si>
    <t>T-GAMMA LYMPHOPROLIFERATIVE DISORDER; LARGE CELL GRANULAR LYMPHOID LEUKEMIA; T-CELL LARGE GRANULAR LYMPHOCYTIC LEUKEMIA; LGLL; TGAMMA LARGE GRANULAR LYMPHOCYTE LEUKEMIA; T GAMMA LYMPHOPROLIFERATIVE DISORDER; LARGE GRANULAR LYMPHOCYTOSIS; LARGE GRANULAR LYMPHOCYTIC LEUKEMIA; LARGE CELL GRANULAR LYMPHOGENOUS LEUKEMIA</t>
  </si>
  <si>
    <t>LYMPHOBLASTIC LEUKEMIA; ALL - ACUTE LYMPHOCYTIC LEUKEMIA; ACUTE LYMPHOID LEUKEMIA; PRECURSOR CELL LYMPHOBLASTIC LEUKEMIA; ALL; PRECURSOR LYMPHOBLASIC LEUKEMIA; ACUTE LYMPHOGENOUS LEUKEMIA; ACUTE LYMPHOCYTIC LEUKEMIAS; ACUTE LYMPHOCYTIC LEUKAEMIA</t>
  </si>
  <si>
    <t>LYMPHOGENOUS LEUKEMIA; LYMPHOCYTIC LEUKEMIA</t>
  </si>
  <si>
    <t>LEUKEMIA NOS; LEUKEMIAS, GENERAL; LEUKEMIAS; BLOOD (LEUKEMIA)</t>
  </si>
  <si>
    <t>ACUTE MEGAKARYOCYTIC LEUKEMIA; ACUTE MEGAKARYOBLASTIC LEUKEMIA (FAB TYPE M7); FAB M7; ACUTE M7 MYELOID LEUKEMIA</t>
  </si>
  <si>
    <t>MALIGNANT INTERSTITIAL CELL TUMOR; MALIGNANT LEYDIG CELL NEOPLASM; MALIGNANT INTERSTITIAL CELL NEOPLASM</t>
  </si>
  <si>
    <t>LEYDIG CELL TUMOR; LEYDIG CELL NEOPLASM; INTERSTITIAL CELL NEOPLASM; INTERSTITIAL CELL TUMOR</t>
  </si>
  <si>
    <t>LUTEOMA; LUTEINOMA; LUTEAL CELL TUMOR; LUTEAL CELL NEOPLASM; OVARIAN STROMA LUTEOMA</t>
  </si>
  <si>
    <t>MALIGNANT LYMPHANGIOENDOTHELIOMA; LYMPHANGIOENDOTHELIAL SARCOMA</t>
  </si>
  <si>
    <t>LYMPHOMA, FOLLICULAR CENTRE CELL; FOLLICULAR CENTRE CELL LYMPHOMA; FOLLICLE CENTER LYMPHOMA; FOLLICULAR NON-HODGKIN LYMPHOMA; FOLLICULAR NON-HODGKIN'S LYMPHOMA</t>
  </si>
  <si>
    <t>LYMPHOMA, PLASMACYTIC; IMMUNOCYTOMA, LYMPHOPLASMACYTIC TYPE; LYMPHOPLASMACYTOID LYMPHOMA</t>
  </si>
  <si>
    <t>SMALL B-CELL LYMPHOCYTIC LYMPHOMA; SLL; B-CELL SMALL LYMPHOCYTIC LYMPHOMA; LYMPHOMA, LYMPHOCYTIC, MALIGNANT</t>
  </si>
  <si>
    <t>MAST CELL PROLIFERATIVE DISEASE; TUMOR OF MAST CELLS; NEOPLASM OF MAST CELLS; NEOPLASM OF THE MAST CELLS; MAST CELL TUMOR; TUMOR OF THE MAST CELLS</t>
  </si>
  <si>
    <t>MELANOMA OF UVEA; MELANOMA OF THE UVEA; INTRAOCULAR MELANOMA</t>
  </si>
  <si>
    <t>GRADE III MENINGIOMA; GRADE 3 MENINGIOMA; WHO GRADE III MENINGIOMA</t>
  </si>
  <si>
    <t>ADENOMATOID TUMOR, BENIGN; BENIGN MESOTHELIOMA; MESOTHELIOMA, BENIGN; BENIGN NEOPLASM OF MESOTHELIUM; BENIGN MESOTHELIAL NEOPLASM; BENIGN TUMOR OF MESOTHELIUM; BENIGN MESOTHELIAL TUMOR; BENIGN LOCALIZED EPITHELIAL MESOTHELIOMA; BENIGN TUMOR OF THE MESOTHELIUM; BENIGN NEOPLASM OF THE MESOTHELIUM</t>
  </si>
  <si>
    <t>MALIGNANT TUMOR OF MESOTHELIUM; MALIGNANT NEOPLASM OF THE MESOTHELIUM; MALIGNANT MESOTHELIAL TUMOR; MALIGNANT NEOPLASM OF MESOTHELIUM; MALIGNANT MESOTHELIAL NEOPLASM; MALIGNANT TUMOR OF THE MESOTHELIUM</t>
  </si>
  <si>
    <t>TUMOR, MIXED; MIXED TUMOR</t>
  </si>
  <si>
    <t>MYELOMA; MULTIPLE MYELOMA</t>
  </si>
  <si>
    <t>MYOEPITHELIAL CARCINOMA; MALIGNANT MYOEPITHELIOMA</t>
  </si>
  <si>
    <t>MALIGNANCY; CA; CANCER; MALIGNANT TUMOR</t>
  </si>
  <si>
    <t>EMBRYONAL NEPHROMA; NEPHROBLASTOMA; WILMS TUMOR OF THE KIDNEY; RENAL WILMS' TUMOR; WILMS' TUMOR OF THE KIDNEY</t>
  </si>
  <si>
    <t>NEUROBLASTOMA (SCHWANNIAN STROMA-POOR); NEURAL CREST TUMOR, MALIGNANT</t>
  </si>
  <si>
    <t>GLIOMA; NEOPLASM OF THE NEUROGLIA; NEUROGLIAL NEOPLASMS; TUMOR OF THE NEUROGLIA; TUMORS OF NEUROGLIA; TUMOR OF NEUROGLIA; NEOPLASMS OF NEUROGLIA; GLIAL NEOPLASM; GLIAL TUMOR; GLIOMA; NEOPLASM OF NEUROGLIA; NEUROGLIAL NEOPLASM</t>
  </si>
  <si>
    <t>FIBROODONTOMA; FIBRO-ODONTOMA</t>
  </si>
  <si>
    <t>ODONTOGENIC CARCINOMA; MALIGNANT ODONTOGENIC TUMOR; ODONTOGENIC CARCINOSARCOMA</t>
  </si>
  <si>
    <t>WHO GRADE III OLIGODENDROGLIAL NEOPLASM; OLIGODENDROGLIOMA; MALIGNANT; MALIGNANT OLIGODENDROGLIOMA; WHO GRADE III OLIGODENDROGLIAL TUMOR; UNDIFFERENTIATED OLIGODENDROGLIOMA</t>
  </si>
  <si>
    <t>WELL DIFFERENTIATED OLIGODENDROGLIOMA; WELL DIFFERENTIATED OLIGODENDROGLIAL TUMOR; WHO GRADE II OLIGODENDROGLIAL TUMOR; WHO GRADE II OLIGODENDROGLIAL NEOPLASM</t>
  </si>
  <si>
    <t>ONCOCYTOMA; ONCOCYTIC TUMOR</t>
  </si>
  <si>
    <t>HURTHLE CELL CARCINOMA; HURTHLE CELL ADENOCARCINOMA; ONCOCYTIC ADENOCARCINOMA; ONCOCYTIC CARCINOMA</t>
  </si>
  <si>
    <t>PRIMARY CHONDROSARCOMA; CONVENTIONAL CHONDROSARCOMA OF BONE; PRIMARY CHONDROSARCOMA OF THE BONE; PRIMARY CHONDROSARCOMA OF BONE; PRIMARY BONE CHONDROSARCOMA</t>
  </si>
  <si>
    <t>GIANT CELL SARCOMA OF THE BONE; GIANT CELL SARCOMA OF BONE; GIANT CELL BONE SARCOMA; DEDIFFERENTIATED GIANT CELL TUMOR</t>
  </si>
  <si>
    <t>GIANT CELL NEOPLASM OF BONE; BONE GIANT CELL TUMOR; BONE GIANT CELL NEOPLASM</t>
  </si>
  <si>
    <t>DESMOID TUMOR OF BONE; DESMOPLASTIC FIBROMA OF BONE; DESMOPLASTIC FIBROMA OF THE BONE; DESMOPLASTIC FIBROMA; OSSEOUS DESMOPLASTIC FIBROMA</t>
  </si>
  <si>
    <t>SEX CORD STROMAL TUMOR, BENIGN; BENIGN SEX CORD-STROMAL NEOPLASM OF THE OVARY; BENIGN SEX CORD-STROMAL TUMOR OF THE OVARY; BENIGN OVARIAN SEX CORD-STROMAL NEOPLASM; BENIGN SEX CORD-STROMAL TUMOR OF OVARY; BENIGN SEX CORD-STROMAL NEOPLASM OF OVARY</t>
  </si>
  <si>
    <t>EPIDERMOID PAPILLOMA; EPIDERMOID CELL PAPILLOMA; KERATOTIC PAPILLOMA; SQUAMOUS CELL PAPILLOMA</t>
  </si>
  <si>
    <t>BENIGN PARAGANGLIONIC NEOPLASM; BENIGN NEUROENDOCRINE CELL TUMOR</t>
  </si>
  <si>
    <t>MALIGNANT TUMOR OF THE PARAGANGLION; MALIGNANT TUMOR OF PARAGANGLION; MALIGNANT PARAGANGLIONIC NEOPLASM; MALIGNANT PARAGANGLIONIC TUMOR; MALIGNANT NEOPLASM OF PARAGANGLION; MALIGNANT PARAGANGLION NEOPLASM; MALIGNANT PARAGANGLION TUMOR; PARAGANGLION NEOPLASM; MALIGNANT; MALIGNANT NEOPLASM OF THE PARAGANGLION</t>
  </si>
  <si>
    <t>PARAGANGLION NEOPLASM; NEOPLASM OF PARAGANGLION; TUMOR OF THE PARAGANGLION; PARAGANGLION TUMOR; TUMOR OF PARAGANGLION; PARAGANGLIONIC NEOPLASM; PARAGANGLIONIC TUMOR; NEOPLASM OF THE PARAGANGLION</t>
  </si>
  <si>
    <t>MALIGNANT PHEOCHROMOCYTOMA; MALIGNANT ADRENAL MEDULLARY PHEOCHROMOCYTOMA; MALIGNANT ADRENAL PHEOCHROMOCYTOMA; MALIGNANT ADRENAL GLAND PARAGANGLIOMA; MALIGNANT ADRENAL GLAND CHROMAFFINOMA; MALIGNANT ADRENAL GLAND CHROMAFFIN NEOPLASM; MALIGNANT ADRENAL GLAND CHROMAFFIN TUMOR; MALIGNANT ADRENAL GLAND CHROMAFFIN PARAGANGLIOMA; PHEOCHROMOBLASTOMA; MALIGNANT ADRENAL MEDULLARY PARAGANGLIOMA</t>
  </si>
  <si>
    <t>ADRENAL PHEOCHROMOCYTOMA; CHROMAFFIN PARAGANGLIOMA OF THE ADRENAL GLAND; INTRAADRENAL PARAGANGLIOMA; ADRENAL MEDULLARY PARAGANGLIOMA; ADRENAL GLAND PARAGANGLIOMA; ADRENAL MEDULLARY PHEOCHROMOCYTOMA; PCC; ADRENAL GLAND CHROMAFFIN PARAGANGLIOMA; PHAEOCHROMOCYTOMA; ADRENAL GLAND CHROMAFFINOMA; PHEOCHROMOCYTOMA</t>
  </si>
  <si>
    <t>BENIGN PILOMATRICOMA; PILOMATRIXOMA; CALCIFYING EPITHERLIOMA OF MALHERBE; BENIGN PILOMATRIXOMA; BENIGN HAIR FOLLICLE NEOPLASM</t>
  </si>
  <si>
    <t>PINEALOMA; BENIGN PINEALOMA</t>
  </si>
  <si>
    <t>POSTERIOR PITUITARY TUMOR; POSTERIOR PITUITARY GLAND TUMOR; NEUROHYPOPHYSIS NEOPLASM; NEUROHYPOPHYSIS TUMOR; POSTERIOR PITUITARY NEOPLASM</t>
  </si>
  <si>
    <t>POLYP, STROMAL; POLYP OF THE ENDOMETRIUM; ENDOMETRIAL STROMAL POLYP; POLYP OF ENDOMETRIUM; ADENOMA, ENDOMETRIAL; GLANDULAR ENDOMETRIAL POLYP; ENDOMETRIAL ADENOMA</t>
  </si>
  <si>
    <t>SARCOMA, MENINGEAL; SARCOMA OF LEPTOMENINGES; SARCOMA OF THE LEPTOMENINGES</t>
  </si>
  <si>
    <t>SARCOMA OF SOFT TISSUE AND BONE; SARCOMA OF THE SOFT TISSUE AND BONE; SARCOMA; MESENCHYMAL TUMOR, MALIGNANT</t>
  </si>
  <si>
    <t>NEURILEMMOMA; SCHWANNOMA; NEURINOMA; SCHWANNOMA (WHO GRADE I)</t>
  </si>
  <si>
    <t>SEMINOMA, PURE; SEMINOMA</t>
  </si>
  <si>
    <t>SEX CORD-STROMAL TUMOR, UNDETERMINED; SEX CORD-STROMAL NEOPLASM</t>
  </si>
  <si>
    <t>WHO GRADE I EPENDYMAL TUMOR; WHO GRADE I EPENDYMAL NEOPLASM; SUBEPENDYMAL GLIOMA</t>
  </si>
  <si>
    <t>BENIGN NEOPLASM OF SYNOVIUM; BENIGN SYNOVIOMA; BENIGN NEOPLASM OF THE SYNOVIUM; BENIGN TUMOR OF THE SYNOVIUM; BENIGN TUMOR OF SYNOVIUM; BENIGN SYNOVIAL TUMOR</t>
  </si>
  <si>
    <t>THECAL CELL TUMOR, BENIGN; BENIGN THECAL CELL NEOPLASM OF THE OVARY; BENIGN OVARIAN THECAL CELL TUMOR; BENIGN OVARIAN THECAL CELL NEOPLASM; BENIGN THECAL CELL TUMOR OF THE OVARY; BENIGN THECAL CELL TUMOR OF OVARY; BENIGN THECOMA OF THE OVARY; BENIGN THECOMA OF OVARY; BENIGN THECAL CELL NEOPLASM OF OVARY</t>
  </si>
  <si>
    <t>THECOMA, MALIGNANT; MALIGNANT THECOMA OF THE OVARY; MALIGNANT THECAL CELL NEOPLASM OF THE OVARY; MALIGNANT THECAL CELL NEOPLASM OF OVARY; MALIGNANT OVARIAN THECAL CELL NEOPLASM; MALIGNANT THECAL CELL TUMOR OF THE OVARY; MALIGNANT THECOMA OF OVARY; MALIGNANT OVARIAN THECAL CELL TUMOR; MALIGNANT THECAL CELL TUMOR OF OVARY</t>
  </si>
  <si>
    <t>BROOKE'S TUMOR; TRICHOGENIC TRICHOBLASTOMA; TRICHOGENIC ADNEXAL TUMOR; TRICHOEPITHELIOMA</t>
  </si>
  <si>
    <t>ENDODERMAL SINUS TUMOR; YOLK SAC TUMOR SITE UNSPECIFIED; YOLK SAC NEOPLASM; ENDODERMAL SINUS NEOPLASM</t>
  </si>
  <si>
    <t>pg/L; fg/mL</t>
  </si>
  <si>
    <t>Gram per Day; g/d; gram/day; g/24h; gram/24 Hours</t>
  </si>
  <si>
    <t>gram/h; g/h</t>
  </si>
  <si>
    <t>gram/min; g/min</t>
  </si>
  <si>
    <t>Kilogram per Liter; g/mL; Gram per Milliliter; gram/mL; kg/L; mg/uL</t>
  </si>
  <si>
    <t>mg*h/L/mg; h*mg/mg/L; mg*h/mg/L; h*mg/L/mg</t>
  </si>
  <si>
    <t>ng*h/mL/mg; h*ng/mg/mL; ng*h/mg/mL; h*ng/mL/mg</t>
  </si>
  <si>
    <t>h*nmol/L/mcmol; nmol*h/L/umol; h*nmol/umol/L; nmol*h/umol/L</t>
  </si>
  <si>
    <t>pg*h/mL/mg; h*pg/mg/mL; pg*h/mg/mL; h*pg/mL/mg</t>
  </si>
  <si>
    <t>h*pg/mL/mcg; pg*h/mL/ug; h*pg/ug/mL; pg*h/ug/mL</t>
  </si>
  <si>
    <t>pmol*h/L/ug; h*pmol/L/mcg; h*pmol/ug/L; pmol*h/ug/L</t>
  </si>
  <si>
    <t>ug*h/mL/mg; h*mcg/mL/mg; h*ug/mg/mL; ug*h/mg/mL</t>
  </si>
  <si>
    <t>mg*h2/mL; h^2*mg/mL; h*h*mg/mL; h2*g/L; h2*ug/uL</t>
  </si>
  <si>
    <t>ng*h2/mL; h^2*ng/mL; h*h*ng/mL; h2*ug/L</t>
  </si>
  <si>
    <t>pg*h2/mL; h^2*pg/mL; h*h*pg/mL; h2*ng/L</t>
  </si>
  <si>
    <t>ug*h2/mL; h^2*ug/mL; h*h*ug/mL; h2*mcg/mL; h2*mg/L</t>
  </si>
  <si>
    <t>mL/mg/day; uL/ug/day; L/day/g; L/g/d</t>
  </si>
  <si>
    <t>L/h/g; mL/mg/h; uL/ug/h; mL/h/mg; uL/h/ug; L/g/h</t>
  </si>
  <si>
    <t>mL/mg/min; uL/ug/min; L/min/g; L/g/min</t>
  </si>
  <si>
    <t>Milliliter per Gram per Day; mL/g/day; uL/mg/day; L/day/kg; mL/day/g; uL/day/mg; L/kg/d</t>
  </si>
  <si>
    <t>mL/ug/day; L/day/mg; mL/day/ug; L/mg/d</t>
  </si>
  <si>
    <t>mL/ug/h; L/h/mg; mL/h/ug; L/mg/h</t>
  </si>
  <si>
    <t>mL/ug/min; L/min/mg; mL/min/ug; L/mg/min</t>
  </si>
  <si>
    <t>mL/umol/day; L/day/mmol; mL/day/umol; L/mmol/d</t>
  </si>
  <si>
    <t>mL/umol/h; L/h/mmol; mL/h/umol; L/mmol/h</t>
  </si>
  <si>
    <t>mL/umol/min; L/min/mmol; mL/min/umol; L/mmol/min</t>
  </si>
  <si>
    <t>mL/mmol; uL/umol; L/mol</t>
  </si>
  <si>
    <t>L/day/mol; mL/mmol/day; uL/umol/day; mL/day/mmol; uL/day/umol; L/mol/d</t>
  </si>
  <si>
    <t>L/h/mol; mL/mmol/h; uL/umol/h; mL/h/mmol; uL/h/umol; L/mol/h</t>
  </si>
  <si>
    <t>L/min/mol; mL/mmol/min; uL/umol/min; mL/min/mmol; uL/min/umol; L/mol/min</t>
  </si>
  <si>
    <t>L/day/ng; mL/pg/day; mL/day/pg; L/ng/d</t>
  </si>
  <si>
    <t>L/h/ng; mL/pg/h; mL/h/pg; L/ng/h</t>
  </si>
  <si>
    <t>L/min/ng; mL/pg/min; mL/min/pg; L/ng/min</t>
  </si>
  <si>
    <t>mL/pmol/day; L/day/nmol; mL/day/pmol; L/nmol/d</t>
  </si>
  <si>
    <t>mL/pmol/h; L/h/nmol; mL/h/pmol; L/nmol/h</t>
  </si>
  <si>
    <t>mL/pmol/min; L/min/nmol; mL/min/pmol; L/nmol/min</t>
  </si>
  <si>
    <t>L/mcg/day; L/day/ug; L/day/mcg; mL/day/ng; mL/ng/day</t>
  </si>
  <si>
    <t>L/mcg/h; L/h/ug; L/h/mcg; mL/h/ng; mL/ng/h; L/ug/h</t>
  </si>
  <si>
    <t>L/mcg/min; L/min/ug; L/min/mcg; mL/min/ng; mL/ng/min</t>
  </si>
  <si>
    <t>L/mcmol/day; L/day/umol; L/day/mcmol; L/umol/d</t>
  </si>
  <si>
    <t>L/mcmol/h; L/h/umol; L/h/mcmol; L/umol/h</t>
  </si>
  <si>
    <t>L/mcmol/min; L/min/umol; L/min/mcmol; L/umol/min</t>
  </si>
  <si>
    <t>mg/mg/L; mg/L/mg</t>
  </si>
  <si>
    <t>g/L; Gram per Liter; kg/m3; Kilogram per Cubic Metre; Microgram per Microliter; Milligram per Milliliter; ug/uL; mg/mL</t>
  </si>
  <si>
    <t>g/L/h; ug/uL/h; mg/h/mL; g/h/L; ug/h/uL</t>
  </si>
  <si>
    <t>International Unit per Liter; IU/L; mIU/mL</t>
  </si>
  <si>
    <t>Milliliter per Kilogram per Minute; uL/g/min; mL/min/kg; uL/min/g; mL/kg/min</t>
  </si>
  <si>
    <t>uL/mmol/day; mL/day/mol; uL/day/mmol; mL/mol/d</t>
  </si>
  <si>
    <t>uL/mmol/h; mL/h/mol; uL/h/mmol; mL/mol/h</t>
  </si>
  <si>
    <t>uL/mmol/min; mL/min/mol; uL/min/mmol; mL/mol/min</t>
  </si>
  <si>
    <t>mol/L/h; umol/uL/h; mmol/h/mL; mol/h/L; umol/h/uL; mmol/mL/h</t>
  </si>
  <si>
    <t>ng/min/kg; pg/g/min; pg/min/g; ng/kg/min</t>
  </si>
  <si>
    <t>mg/m3; Microgram per Liter; Milligram per Cubic Meter; Nanogram per Milliliter; ug/L; ng/mL; mcg/L</t>
  </si>
  <si>
    <t>ug/L/h; ng/h/mL; ng/mL/h</t>
  </si>
  <si>
    <t>ng/mg/mL; ng/mL/mg</t>
  </si>
  <si>
    <t>umol/kg; pmol/mg; nmol/g</t>
  </si>
  <si>
    <t>pmol/g; nmol/kg</t>
  </si>
  <si>
    <t>nmol/L/mcmol; nmol/umol/L; nmol/mcmol/L; nmol/L/umol</t>
  </si>
  <si>
    <t>umol/L/h; nmol/h/mL; nmol/mL/h</t>
  </si>
  <si>
    <t>uU/L; mcU/L; nU/mL</t>
  </si>
  <si>
    <t>mcg/kg; Microgram per Kilogram; ng/g; ug/kg</t>
  </si>
  <si>
    <t>ug/m3; Microgram per Cubic Meter; ng/L; pg/mL</t>
  </si>
  <si>
    <t>pg/mL/mcg; pg/ug/mL; pg/mcg/mL</t>
  </si>
  <si>
    <t>pmol/L/mcg; pmol/ug/L; pmol/mcg/L</t>
  </si>
  <si>
    <t>g/m3; Gram per Cubic Meter; mg/L; Microgram per Milliliter; Milligram per Liter; mcg/mL; ng/uL; ug/mL</t>
  </si>
  <si>
    <t>mcL; Microliter; mm3</t>
  </si>
  <si>
    <t>CAB; CABG; Coronary Artery Bypass Graft; Coronary Artery Bypass Grafting; Heart Bypass; Aortocoronary Bypass; Coronary Artery Bypass; Coronary Artery Bypass Graft Surgery</t>
  </si>
  <si>
    <t>PO; Intraoral Route of Administration</t>
  </si>
  <si>
    <t>Trial Phase 1; 1</t>
  </si>
  <si>
    <t>Trial Phase 1-2; 1-2</t>
  </si>
  <si>
    <t>Trial Phase 2; 2</t>
  </si>
  <si>
    <t>Trial Phase 2-3; 2-3</t>
  </si>
  <si>
    <t>Trial Phase 2A; 2A</t>
  </si>
  <si>
    <t>Trial Phase 2B; 2B</t>
  </si>
  <si>
    <t>Trial Phase 3; 3</t>
  </si>
  <si>
    <t>Trial Phase 3A; 3A</t>
  </si>
  <si>
    <t>Trial Phase 3B; 3B</t>
  </si>
  <si>
    <t>Trial Phase 4; 4</t>
  </si>
  <si>
    <t>Trial Phase 5; 5</t>
  </si>
  <si>
    <t>Planned Number of Subjects; Planned Enrollment; Target Enrollment; Anticipated Enrollment</t>
  </si>
  <si>
    <t>Complete Response; Complete Remission</t>
  </si>
  <si>
    <t>Complete Response with Incomplete Bone Marrow Recovery; Complete Remission with Incomplete Blood Count Recovery</t>
  </si>
  <si>
    <t>Partial Response; Partial Remission</t>
  </si>
  <si>
    <t>10^4/uL; 10^7/mL; 10^4/mm3</t>
  </si>
  <si>
    <t>10^5/uL; 10^8/mL; 10^5/mm3</t>
  </si>
  <si>
    <t>Tera International Unit per Liter; TIU/L</t>
  </si>
  <si>
    <t>Thousand Colony Forming Units; Thousand CFU</t>
  </si>
  <si>
    <t>Thousand Colony Forming Units per Gram; Thousand CFU/g</t>
  </si>
  <si>
    <t>Thousand Colony Forming Units per Milliliter; Thousand CFU/mL</t>
  </si>
  <si>
    <t>Million Colony Forming Units; Million CFU</t>
  </si>
  <si>
    <t>Million Colony Forming Units per Gram; Million CFU/g</t>
  </si>
  <si>
    <t>Million Colony Forming Units per Milliliter; Million CFU/mL</t>
  </si>
  <si>
    <t>Million International Units; Million IU</t>
  </si>
  <si>
    <t>10^2/uL; 10^5/mL; 10^2/mm3</t>
  </si>
  <si>
    <t>Billion Colony Forming Units; Billion CFU</t>
  </si>
  <si>
    <t>Billion Colony Forming Units per Gram; Billion CFU/g</t>
  </si>
  <si>
    <t>Billion Colony Forming Units per Milliliter; Billion CFU/mL</t>
  </si>
  <si>
    <t>Becquerel per Milligram; kBq/g; Kilobecquerel per Gram</t>
  </si>
  <si>
    <t>Becquerel per Milliliter; kBq/L; Kilobecquerel per Liter</t>
  </si>
  <si>
    <t>Becquerel per Microgram; kBq/mg; Kilobecquerel per Milligram; MBq/g; Megabecquerel per Gram; Bq/mcg</t>
  </si>
  <si>
    <t>Becquerel per Microliter; kBq/mL; Kilobecquerel per Milliliter; MBq/L; Megabecquerel per Liter</t>
  </si>
  <si>
    <t>Curie per Gram; uCi/ug; Microcurie per Microgram; mCi/mg; Millicurie per Milligram</t>
  </si>
  <si>
    <t>Curie per Kilogram; uCi/mg; Microcurie per Milligram; mCi/g; Millicurie per Gram</t>
  </si>
  <si>
    <t>Curie per Liter; uCi/uL; Microcurie per Microliter</t>
  </si>
  <si>
    <t>Curie per Milligram; mCi/ug; Millicurie per Microgram</t>
  </si>
  <si>
    <t>Curie per Microgram; Ci/mcg</t>
  </si>
  <si>
    <t>Curie per Microliter; Ci/mcL</t>
  </si>
  <si>
    <t>mmol/dL; Millimoles per Deciliter</t>
  </si>
  <si>
    <t>Centisecond; 10^-2 sec; csec</t>
  </si>
  <si>
    <t>mol/dL; Moles per Deciliter; Decamole per Liter</t>
  </si>
  <si>
    <t>Ehrlich Units; EU/dL</t>
  </si>
  <si>
    <t>Frames/sec; Frames per Second; FPS; F/s</t>
  </si>
  <si>
    <t>Gram per Kilogram; mg/g; Milligram per Gram</t>
  </si>
  <si>
    <t>Gram per Kilogram per Day; mg/g/day; Milligram per Gram per Day</t>
  </si>
  <si>
    <t>Gigabecquerel per Gram; kBq/ug; Kilobecquerel per Microgram</t>
  </si>
  <si>
    <t>Gigabecquerel per Milligram; Megabecquerel per Microgram; MBq/mcg; MBq/ug</t>
  </si>
  <si>
    <t>Gigabecquerel per microgram; MBq/ng; Megabecquerel per nanogram; GBq/mcg</t>
  </si>
  <si>
    <t>International Unit per Milliliter; kIU/L; Kilo International Unit per Liter</t>
  </si>
  <si>
    <t>Kilobecquerel per Microliter; GBq/L; Gigabecquerel per Liter; MBq/mL; Megabecquerel per Milliliter</t>
  </si>
  <si>
    <t>Kilosecond; 10^3 sec; ksec</t>
  </si>
  <si>
    <t>Liter per Liter; mL/mL; uL/uL; dL/dL</t>
  </si>
  <si>
    <t>Megabecquerel per Microliter; GBq/mL; Gigabecquerel per Milliliter</t>
  </si>
  <si>
    <t>Millicurie per Kilogram; uCi/g; Microcurie per Gram</t>
  </si>
  <si>
    <t>Millicurie per Liter; uCi/mL; Microcurie per Milliliter</t>
  </si>
  <si>
    <t>Milliequivalent Per Liter; mval/L; Millivalent per Liter</t>
  </si>
  <si>
    <t>Package Dosing Unit; Pack Dosing Unit</t>
  </si>
  <si>
    <t>Imperial Pint; British Pint</t>
  </si>
  <si>
    <t>mU/mL; Unit per Liter</t>
  </si>
  <si>
    <t>Microgram per Kilogram per Minute; Gamma per Kilogram per Minute; gamma/kg/min; mcg/kg/min</t>
  </si>
  <si>
    <t>Volt per Second; V/s</t>
  </si>
  <si>
    <t>Weber; V*sec; Volt Second; Volt-second</t>
  </si>
  <si>
    <t>HPIV-2; hPIV-2; Human Parainfluenza Virus Type 2</t>
  </si>
  <si>
    <t>HPIV-3; hPIV-3; Human Parainfluenza Virus Type 3</t>
  </si>
  <si>
    <t>HPIV-4; hPIV-4; Human Parainfluenza Virus Type 4</t>
  </si>
  <si>
    <t>NON-STEMI; NSTEMI</t>
  </si>
  <si>
    <t>ACUTE MARGINAL ARTERY SEGMENT(S); AMARG</t>
  </si>
  <si>
    <t>Ankle; Ankle Joint</t>
  </si>
  <si>
    <t>LM; Left Coronary Artery; Left Main Coronary Artery; Left Main Coronary Artery Segment</t>
  </si>
  <si>
    <t>DISTAL LAD ARTERY SEGMENT; DLAD</t>
  </si>
  <si>
    <t>DISTAL RIGHT CORONARY ARTERY CONDUIT SEGMENT; DRCA</t>
  </si>
  <si>
    <t>LAD SEPTAL PERFORATOR ARTERY SEGMENTS; LAD SP</t>
  </si>
  <si>
    <t>LEFT POSTEROLATERAL DESCENDING ARTERY SEGMENT; LPDA</t>
  </si>
  <si>
    <t>Bone, Mandibular; Inferior Maxillary Bone; Jaw; Mandible</t>
  </si>
  <si>
    <t>MID-LAD ARTERY SEGMENT; MLAD</t>
  </si>
  <si>
    <t>MID-RIGHT CORONARY ARTERY CONDUIT SEGMENT; MRCA</t>
  </si>
  <si>
    <t>Pelvic Cavity; Pelvic Region; Pelvis</t>
  </si>
  <si>
    <t>Hypophysis; Hypophysis Cerebri</t>
  </si>
  <si>
    <t>RIGHT POSTERIOR ATRIOVENTRICULAR ARTERY SEGMENT; RPAV</t>
  </si>
  <si>
    <t>RIGHT POSTERIOR DESCENDING ARTERY SEGMENT; RPDA</t>
  </si>
  <si>
    <t>Subcutaneous Adipose Tissue; Subcutaneous Tissue</t>
  </si>
  <si>
    <t>Synovia; Synovial Fluid</t>
  </si>
  <si>
    <t>Bone, Tarsal; Tarsus; Tarsus Bone</t>
  </si>
  <si>
    <t>Coronary Anatomy Dominance; Coronary Artery Dominance</t>
  </si>
  <si>
    <t>1; Grade 1</t>
  </si>
  <si>
    <t>2; Grade 2</t>
  </si>
  <si>
    <t>3; Grade 3</t>
  </si>
  <si>
    <t>4; Grade 4; LIFE THREATENING</t>
  </si>
  <si>
    <t>5; FATAL; Grade 5</t>
  </si>
  <si>
    <t>0; ABSENT; Grade 0</t>
  </si>
  <si>
    <t>1; Grade 1; MILD</t>
  </si>
  <si>
    <t>2; Grade 2; MODERATE</t>
  </si>
  <si>
    <t>3; Grade 3; SEVERE</t>
  </si>
  <si>
    <t>BENIN; BENIN REPUBLIC</t>
  </si>
  <si>
    <t>BOSNIA AND HERZEGOVINA; BOSNIA-HERZEGOVINA</t>
  </si>
  <si>
    <t>CONGO, THE DEMOCRATIC REPUBLIC OF; DEMOCRATIC REPUBLIC OF THE CONGO</t>
  </si>
  <si>
    <t>KOREA, REPUBLIC OF; SOUTH KOREA</t>
  </si>
  <si>
    <t>SAINT MARTIN (FRENCH PART); SAINT MARTIN, FRENCH</t>
  </si>
  <si>
    <t>MACEDONIA, THE FORMER YUGOSLAV REPUBLIC OF; REPUBLIC OF MACEDONIA</t>
  </si>
  <si>
    <t>KOREA, DEMOCRATIC PEOPLE'S REPUBLIC OF; NORTH KOREA</t>
  </si>
  <si>
    <t>SINT MAARTEN (DUTCH PART); SINT MAARTEN (DUTCH)</t>
  </si>
  <si>
    <t>VIET NAM; VIETNAM</t>
  </si>
  <si>
    <t>Model; Model Identifier; Model Number</t>
  </si>
  <si>
    <t>Echo Time; TE</t>
  </si>
  <si>
    <t>RXBW; Receiver Bandwidth; rBW</t>
  </si>
  <si>
    <t>Repetition Time; TR</t>
  </si>
  <si>
    <t>3rd degree AV block; AV block, complete (third-degree); Complete Heart Block</t>
  </si>
  <si>
    <t>Acute Anterior MI; Acute Anterior Wall Myocardial Infarction</t>
  </si>
  <si>
    <t>Acute Inferior MI; Acute Inferior Wall Myocardial Infarction</t>
  </si>
  <si>
    <t>Acute Lateral MI; Acute Lateral Wall Myocardial Infarction</t>
  </si>
  <si>
    <t>Acute Posterior MI; Acute Posterior Wall Myocardial Infarction</t>
  </si>
  <si>
    <t>Anterior MI; Anterior Wall Myocardial Infarction</t>
  </si>
  <si>
    <t>Anteroseptal MI; Anteroseptal Wall Myocardial Infarction</t>
  </si>
  <si>
    <t>AV Dissociation; Atrioventricular dissociation</t>
  </si>
  <si>
    <t>AV Mobitz I; Mobitz I Second Degree AV Block; Second degree AV block- Mobitz type I; Second-degree AV block, Mobitz type I (Wenckebach); Wenckebach</t>
  </si>
  <si>
    <t>AV Mobitz II; Mobitz II Second Degree AV Block; Second degree AV block- Mobitz type II; Second-degree AV block, Mobitz type II; Type 2 2nd degree AV Block</t>
  </si>
  <si>
    <t>Early R Wave Progression; Early R Wave Transition</t>
  </si>
  <si>
    <t>Indeterminate Axis; Indeterminate QRS Axis; QRS Axis Indeterminate</t>
  </si>
  <si>
    <t>Inferior MI; Inferior Wall Myocardial Infarction</t>
  </si>
  <si>
    <t>Intraventricular conduction delay; Intraventricular conduction delay, nonspecific</t>
  </si>
  <si>
    <t>Junctional Extra Beat; Junctional Premature Complex; Junctional premature complex(es)</t>
  </si>
  <si>
    <t>Lateral MI; Lateral Wall Myocardial Infarction</t>
  </si>
  <si>
    <t>Left Anterior Hemiblock; Left anterior fascicular block</t>
  </si>
  <si>
    <t>Left Atrial Enlargement; P-mitrale</t>
  </si>
  <si>
    <t>Complete LBBB; Left bundle branch block; Left bundle-branch block</t>
  </si>
  <si>
    <t>Left Posterior Hemiblock; Left posterior fascicular block</t>
  </si>
  <si>
    <t>AV dual-paced complex(es) or rhythm; Paced Atrial And Ventricular Rhythm</t>
  </si>
  <si>
    <t>Atrial-paced complex(es) or rhythm; Paced Atrial Rhythm</t>
  </si>
  <si>
    <t>Atrial and/or Ventricular Paced Rhythm; Paced Rhythm</t>
  </si>
  <si>
    <t>Posterior MI; Posterior Wall Myocardial Infarction</t>
  </si>
  <si>
    <t>APC; Atrial premature complex(es); PAC; Premature atrial complex; SVE; Supraventricular Extra Beat</t>
  </si>
  <si>
    <t>Atrial premature complexes, nonconducted; Non-conducted SVE; Premature Atrial Complexes Blocked; Premature Atrial Complexes Non-conducted</t>
  </si>
  <si>
    <t>Multifocal SVE; Multifocal Supraventricular Extra Beats; Premature Atrial Complexes Multifocal</t>
  </si>
  <si>
    <t>PVC; VE; VPC; Ventricular Extra Beat; Ventricular premature complex(es)</t>
  </si>
  <si>
    <t>Interpolated VE; Interpolated VPC; Interpolated Ventricular Extra Beat; Premature Ventricular Complexes Interpolated</t>
  </si>
  <si>
    <t>Multifocal VES; Multifocal VPCS; Multifocal Ventricular Extra Beats; Premature Ventricular Complexes Multifocal</t>
  </si>
  <si>
    <t>Premature Ventricular Complexes Unifocal; Unifocal VES; Unifocal VPCS; Unifocal Ventricular Extra Beats</t>
  </si>
  <si>
    <t>Left-axis deviation; Q Axis, Left axis deviation; QRS axis, left axis deviation</t>
  </si>
  <si>
    <t>Q Axis, Right axis deviation; QRS axis, right axis deviation; Right-axis deviation</t>
  </si>
  <si>
    <t>Complete RBBB; Right bundle branch block; Right bundle-branch block</t>
  </si>
  <si>
    <t>SA Block; Sinoatrial Block; Sinoatrial exit block</t>
  </si>
  <si>
    <t>Respiratory Sinus Arrhythmia; Sinus arrhythmia</t>
  </si>
  <si>
    <t>Ventricular Pair; Ventricular couplet</t>
  </si>
  <si>
    <t>Parasystole; Ventricular Parasystole</t>
  </si>
  <si>
    <t>WPW; Wolff-Parkinson-White syndrome</t>
  </si>
  <si>
    <t>Clinical Study Sponsor; Sponsor; Study Sponsor</t>
  </si>
  <si>
    <t>BIS; Twice per week</t>
  </si>
  <si>
    <t>TIS; Three times a week</t>
  </si>
  <si>
    <t>Every Year; Per Annum; Per Year</t>
  </si>
  <si>
    <t>Deoxyribonucleic Acid; Double-stranded DNA; dsDNA</t>
  </si>
  <si>
    <t>Pri-MIR; Pri-miRNA; Pri-microRNA; Primary MicroRNA</t>
  </si>
  <si>
    <t>Ribosomal DNA; Ribosomal RNA Genes</t>
  </si>
  <si>
    <t>7SL RNA; SRP RNA; Signal Recognition Particle RNA; srpRNA</t>
  </si>
  <si>
    <t>10Sa RNA; SsrA; Transfer-Messenger RNA</t>
  </si>
  <si>
    <t>Acetoacetate; Acetoacetic Acid</t>
  </si>
  <si>
    <t>Acyl CoA Oxidase; Acyl Coenzyme A Oxidase; Fatty Acyl Coenzyme A Oxidase</t>
  </si>
  <si>
    <t>Amorphous Debris; Amorphous Sediment</t>
  </si>
  <si>
    <t>Amyloid Beta 1-38; Amyloid Beta 38; Amyloid Beta 38 Protein</t>
  </si>
  <si>
    <t>Amyloid Beta 1-40; Amyloid Beta 40; Amyloid Beta 40 Protein</t>
  </si>
  <si>
    <t>Amyloid Beta 1-42; Amyloid Beta 42; Amyloid Beta 42 Protein</t>
  </si>
  <si>
    <t>4-Androstenedione; Androstenedione</t>
  </si>
  <si>
    <t>Angiotensin Precursor; Angiotensinogen</t>
  </si>
  <si>
    <t>Antithrombin; Antithrombin Activity; Antithrombin III; Antithrombin III Activity</t>
  </si>
  <si>
    <t>Amyloid Beta Precursor; Amyloid Beta Precursor Protein; Amyloid Precursor Beta; Amyloid Precursor Protein</t>
  </si>
  <si>
    <t>A Proliferation-Inducing Ligand; CD256; TNFSF13; Tumor Necrosis Factor Ligand Superfamily Member 13</t>
  </si>
  <si>
    <t>APTT-LA; Lupus Anticoagulant Sensitive APTT</t>
  </si>
  <si>
    <t>Beta Carotene; Beta Carotin; b-Carotene</t>
  </si>
  <si>
    <t>3-Hydroxybutyrate; B-Hydroxybutyrate; Beta-Hydroxybutyrate</t>
  </si>
  <si>
    <t>Bile Acid; Bile Acids; Bile Salt; Bile Salts</t>
  </si>
  <si>
    <t>B-Type Natriuretic Peptide; Brain Natriuretic Peptide</t>
  </si>
  <si>
    <t>Pro-Brain Natriuretic Peptide; ProB-type Natriuretic Peptide; proBNP</t>
  </si>
  <si>
    <t>N-Terminal ProB-type Natriuretic Peptide; N-terminal pro-Brain Natriuretic Peptide; NT proBNP II</t>
  </si>
  <si>
    <t>Acylcholine Acylhydrolase; Butyrylcholinesterase; Non-neuronal Cholinesterase; Plasma Cholinesterase; Pseudocholinesterase</t>
  </si>
  <si>
    <t>ASP, Complement C3 DesArg, Acetylation-stimulating Protein; Complement C3a</t>
  </si>
  <si>
    <t>CA 72-4; Cancer Antigen 72-4; Carbohydrate Antigen 72-4</t>
  </si>
  <si>
    <t>Bb Fragment of Complement Factor B; Bb Fragment of Factor B; Complement Bb</t>
  </si>
  <si>
    <t>ABCD-2; Chemokine (C-C Motif) Ligand 17; SCYA17; TARC; Thymus and Activation Regulated Chemokine</t>
  </si>
  <si>
    <t>AMAC-1; AMAC1; CKB7; Chemokine (C-C Motif) Ligand 18; DC-CK1; DCCK1; MIP-4; Macrophage inflammatory protein-4; PARC; Pulmonary and Activation-Regulated Chemokine; SCYA18</t>
  </si>
  <si>
    <t>CD11A; CD11a</t>
  </si>
  <si>
    <t>CD11B; CD11b</t>
  </si>
  <si>
    <t>CH50; Complement CH50; Total Hemolytic Complement</t>
  </si>
  <si>
    <t>Corticotropin Releasing Factor; Corticotropin Releasing Hormone</t>
  </si>
  <si>
    <t>Caeruloplasmin; Ceruloplasmin</t>
  </si>
  <si>
    <t>846-Epitope; Aggrecan Chondroitin Sulfate Epitope 846; CS846; Chondroitin Sulfate Epitope 846; Chondroitin Sulfate Proteoglycan 1 Epitope 846</t>
  </si>
  <si>
    <t>Chemokine (C-X-C Motif) Ligand 10; IP-10; Interferon Gamma-induced Protein 10; Small-inducible Cytokine B10</t>
  </si>
  <si>
    <t>Acid Ammonium Urate Crystals; Ammonium Biurate Crystals; Ammonium Urate Crystals</t>
  </si>
  <si>
    <t>CYFRA21-1; Cytokeratin 19 Fragment; Cytokeratin Fragment 21-1</t>
  </si>
  <si>
    <t>DHEA Sulfate; DHEA-S; Dehydroepiandrosterone Sulfate; sDHEA</t>
  </si>
  <si>
    <t>Androstanalone; Dihydrotestosterone</t>
  </si>
  <si>
    <t>Anti-Dnase B; DNase-B Antibody</t>
  </si>
  <si>
    <t>EBV Profile Interpretation; Epstein-Barr Virus Antibody Profile; Epstein-Barr Virus Panel; Epstein-Barr Virus Profile Interpretation</t>
  </si>
  <si>
    <t>ERBB1; Epidermal Growth Factor Receptor; HER1</t>
  </si>
  <si>
    <t>Chemokine Ligand 11; Eotaxin-1</t>
  </si>
  <si>
    <t>Chemokine Ligand 24; Eotaxin-2</t>
  </si>
  <si>
    <t>CCL26; Chemokine (C-C Motif) Ligand 26; Chemokine Ligand 26; Eotaxin-3</t>
  </si>
  <si>
    <t>Adrenaline; Epinephrine</t>
  </si>
  <si>
    <t>Epithelial Cells; Squamous Transitional Epithelial Cells</t>
  </si>
  <si>
    <t>Renal Tubular Epithelial Cells; Tubular Epithelial Cells</t>
  </si>
  <si>
    <t>Biernacki Reaction; Erythrocyte Sedimentation Rate</t>
  </si>
  <si>
    <t>ER; ESR; Estrogen Receptor; Oestrogen Receptor</t>
  </si>
  <si>
    <t>Alcohol; Ethanol</t>
  </si>
  <si>
    <t>Christmas Factor; Factor IX</t>
  </si>
  <si>
    <t>Anti-hemophilic Factor; Factor VIII</t>
  </si>
  <si>
    <t>Autoprothrombin IIA; Factor XIV; Protein C; Protein C Antigen</t>
  </si>
  <si>
    <t>FibroSURE Score; FibroTest Score</t>
  </si>
  <si>
    <t>FGF 21; Fibroblast Growth Factor 21</t>
  </si>
  <si>
    <t>FGF2; Fibroblast Growth Factor Basic Form</t>
  </si>
  <si>
    <t>GAD Antibody; Glutamic Acid Decarboxylase Antibody</t>
  </si>
  <si>
    <t>Ghrelin; Growth Hormone Secretagogue Receptor Ligand; Motilin-related Peptide; Total Ghrelin</t>
  </si>
  <si>
    <t>Active Ghrelin; Ghrelin</t>
  </si>
  <si>
    <t>Glucose-dep Insulinotropic Pep, Intact; Intact GIP; Intact Gastric Inhibitory Polypeptide; Intact Glucose-dependent Insulinotropic Peptide</t>
  </si>
  <si>
    <t>A1-Globulin; Alpha-1 Globulin</t>
  </si>
  <si>
    <t>A2-Globulin; Alpha-2 Globulin</t>
  </si>
  <si>
    <t>Free Glycerin; Free Glycerol</t>
  </si>
  <si>
    <t>HCV RNA; HCV Viral Load; Hepatitis C RNA</t>
  </si>
  <si>
    <t>ERBB2; HER2/NEU; Human Epidermal Growth Factor Receptor 2</t>
  </si>
  <si>
    <t>HER2 Antigen; HER2/NEU Antigen</t>
  </si>
  <si>
    <t>Fetal Hemoglobin; Hemoglobin F</t>
  </si>
  <si>
    <t>Homeostatic Model Assessment of Insulin Resistance; Homostat Model Assess of Insulin Rstn</t>
  </si>
  <si>
    <t>HSV-1/2 IgG Ab; Herpes Simplex Virus 1/2 IgG Antibody</t>
  </si>
  <si>
    <t>HSV-1/2 IgM Ab; Herpes Simplex Virus 1/2 IgM Antibody</t>
  </si>
  <si>
    <t>HSV-1 IgG Antibody; Herpes Simplex Virus 1 IgG Antibody</t>
  </si>
  <si>
    <t>HSV-2 IgG Antibody; Herpes Simplex Virus 2 IgG Antibody</t>
  </si>
  <si>
    <t>Insulin-Like Growth Factor Binding Prot3; Insulin-Like Growth Factor Binding Protein 3</t>
  </si>
  <si>
    <t>IL-1B; IL1Beta; Interleukin 1 Beta; Interleukin 1B</t>
  </si>
  <si>
    <t>IL-1RA; Interleukin 1 Receptor Antagonist</t>
  </si>
  <si>
    <t>FE; Iron</t>
  </si>
  <si>
    <t>Hepatitis A Virus Cellular Receptor 1; KIM-1; Kidney Injury Molecule-1</t>
  </si>
  <si>
    <t>2-hydroxypropanoic acid; Lactate; Lactic Acid</t>
  </si>
  <si>
    <t>LKM-1; Liver Kidney Microsomal Type 1 Antibody</t>
  </si>
  <si>
    <t>Acid; Lysergic Acid Diethylamide</t>
  </si>
  <si>
    <t>Chemokine Ligand 1; Lymphotactin</t>
  </si>
  <si>
    <t>Chemokine Ligand 22; Macrophage-Derived Chemokine</t>
  </si>
  <si>
    <t>Chemokine Ligand 3; Macrophage Inflammatory Protein 1 Alpha</t>
  </si>
  <si>
    <t>Chemokine Ligand 4; Macrophage Inflammatory Protein 1 Beta</t>
  </si>
  <si>
    <t>Interstitial Collagenase; Matrix Metalloproteinase 1</t>
  </si>
  <si>
    <t>Gelatinase A; Matrix Metalloproteinase 2</t>
  </si>
  <si>
    <t>Matrilysin; Matrix Metalloproteinase 7</t>
  </si>
  <si>
    <t>Gelatinase B; Matrix Metalloproteinase 9</t>
  </si>
  <si>
    <t>Cardiac myosin light chain 1; Myosin Light Chain 3; Myosin light chain 1, slow-twitch muscle B/ventricular isoform</t>
  </si>
  <si>
    <t>Beta-N-acetyl-D-glucosaminidase; NAG</t>
  </si>
  <si>
    <t>NO; Nitric Oxide</t>
  </si>
  <si>
    <t>Ethanedioate; Oxalate</t>
  </si>
  <si>
    <t>Amino-terminal propeptide of type 1 procollagen; P1NP Aminoterm Type 1; Procollagen 1 N-Terminal Propeptide</t>
  </si>
  <si>
    <t>PGA; Pepsinogen A</t>
  </si>
  <si>
    <t>PGC; Pepsinogen C</t>
  </si>
  <si>
    <t>PGI; Pepsinogen I</t>
  </si>
  <si>
    <t>PGII; Pepsinogen II</t>
  </si>
  <si>
    <t>PFCT; Platelet Function Closure Time</t>
  </si>
  <si>
    <t>Dibenzothiazine; Phenothiazine</t>
  </si>
  <si>
    <t>Inorganic Phosphate; Phosphate; Phosphorus</t>
  </si>
  <si>
    <t>PLT Clumps; Platelet Clumps</t>
  </si>
  <si>
    <t>Plasmablast; Precursor Plasma Cells</t>
  </si>
  <si>
    <t>Factor II Activity; Prothrombin Activity</t>
  </si>
  <si>
    <t>Peptide Tyrosine Tyrosine; Peptide YY</t>
  </si>
  <si>
    <t>Chemokine Ligand 5; Reg upon Act Normal T-cell Exprd Secrtd</t>
  </si>
  <si>
    <t>Erythrocyte Cell Clumps; RBC Clumps; Red Blood Cell Clumps</t>
  </si>
  <si>
    <t>Erythrocyte Cell Morphology; RBC Morphology; Red Blood Cell Morphology</t>
  </si>
  <si>
    <t>Measles IgG Antibody; Rubeola IgG Antibody</t>
  </si>
  <si>
    <t>Measles IgM Antibody; Rubeola IgM Antibody</t>
  </si>
  <si>
    <t>Active Renin; Angiotensinogenase; Direct Renin; Renin</t>
  </si>
  <si>
    <t>RNP Antibody; Ribonucleoprotein Antibody</t>
  </si>
  <si>
    <t>KIT Ligand; Stem Cell Factor</t>
  </si>
  <si>
    <t>Microscopic Sediment Analysis; Sediment Analysis; Sediment Examination</t>
  </si>
  <si>
    <t>Basket Cells; Smudge Cells</t>
  </si>
  <si>
    <t>Growth Hormone; Somatotrophin</t>
  </si>
  <si>
    <t>Antistreptolysin O; Streptolysin O Antibody</t>
  </si>
  <si>
    <t>Total T3; Triiodothyronine</t>
  </si>
  <si>
    <t>Free T3; Triiodothyronine, Free</t>
  </si>
  <si>
    <t>Free T4; Thyroxine, Free</t>
  </si>
  <si>
    <t>Thyroid Peroxidase; Thyroperoxidase</t>
  </si>
  <si>
    <t>Codocytes; Leptocytes; Mexican Hat Cells; Target Cells</t>
  </si>
  <si>
    <t>Thyrotropin Releasing Factor; Thyrotropin Releasing Hormone</t>
  </si>
  <si>
    <t>Retinol; Vitamin A</t>
  </si>
  <si>
    <t>Amygdalin; Vitamin B17</t>
  </si>
  <si>
    <t>Pantothenic Acid; Vitamin B5</t>
  </si>
  <si>
    <t>Pyridoxine; Vitamin B6</t>
  </si>
  <si>
    <t>Biotin; Vitamin B7</t>
  </si>
  <si>
    <t>Ascorbic Acid; Vitamin C</t>
  </si>
  <si>
    <t>Total Vitamin D; Vitamin D</t>
  </si>
  <si>
    <t>Ergocalciferol; Vitamin D2</t>
  </si>
  <si>
    <t>Cholecalciferol; Vitamin D3</t>
  </si>
  <si>
    <t>Naphthoquinone; Vitamin K</t>
  </si>
  <si>
    <t>Leukocyte Cell Clumps; WBC Clumps; White Blood Cell Clumps</t>
  </si>
  <si>
    <t>Leukocyte Cell Morphology; WBC Morphology; White Blood Cell Morphology</t>
  </si>
  <si>
    <t>Budding Yeast; Yeast Budding</t>
  </si>
  <si>
    <t>CT; Computed Tomography</t>
  </si>
  <si>
    <t>Fluorescent Antibody Assay; Immunofluorescence Assay</t>
  </si>
  <si>
    <t>Chemiluminesence Immunoassay; ICMA</t>
  </si>
  <si>
    <t>LPA; LiPA</t>
  </si>
  <si>
    <t>Real Time-PCR; qPCR</t>
  </si>
  <si>
    <t>ACTINOCLADOTHRIX BOVIS; CLADOTHRIX BOVIS; DISCOMYCES BOVIS; NOCARDIA BOVIS; OOSPORA BOVIS; PROACTINOMYCES BOVIS; SARCOMYCES BOVIS; SPHAEROTILUS BOVIS; STREPTOTHRIX BOVIS</t>
  </si>
  <si>
    <t>BETA-LACTAMASE NEGATIVE HAEMOPHILUS PARAPHROPHILUS; CDC GROUP HB-2; HAEMOPHILUS APHROPHILUS; HAEMOPHILUS PARAPHROPHILUS</t>
  </si>
  <si>
    <t>CDC GROUP EO-1; PSEUDOMONAS CEPACIA</t>
  </si>
  <si>
    <t>BURKHOLDERIA PSEUDOMALLE; PSEUDOMONAS PSEUDOMALLEI</t>
  </si>
  <si>
    <t>ARTHROBACTER LUTEUS; CELLULOMONAS CELLULANS; NOCARDIA CELLULANS; OERSKOVIA XANTHINEOLYTICA</t>
  </si>
  <si>
    <t>CDC GROUP IVC-2; RALSTONIA PAUCULA; WAUTERSIA PAUCULA</t>
  </si>
  <si>
    <t>DEN-1; DENV-1; Dengue Virus Type 1</t>
  </si>
  <si>
    <t>DEN-3; DENV-3; Dengue Virus Type 3</t>
  </si>
  <si>
    <t>DEN-4; DENV-4; Dengue Virus Type 4</t>
  </si>
  <si>
    <t>FUSOBACTERIUM NECROPHORUM BIOVAR C; FUSOBACTERIUM PSEUDONECROPHORUM</t>
  </si>
  <si>
    <t>GORDONA AICHIENSIS; TSUKAMURELLA AICHIENSIS</t>
  </si>
  <si>
    <t>GORDONA BRONCHIALIS; RHODOCOCCUS BRONCHIALIS</t>
  </si>
  <si>
    <t>GORDONA RUBROPERTINCTA; RHODOCOCCUS RUBRIPERTINCTA</t>
  </si>
  <si>
    <t>GORDONA TERRAE; RHODOCOCCUS TERRAE</t>
  </si>
  <si>
    <t>CAMPYLOBACTER PYLORI; H. PYLORI</t>
  </si>
  <si>
    <t>HHV-1; HSV-1; Herpes Simplex Virus type 1</t>
  </si>
  <si>
    <t>HHV-2; HSV-2; Herpes Simplex Virus type 2</t>
  </si>
  <si>
    <t>HHV-3; VZV; Varicella Zoster Virus</t>
  </si>
  <si>
    <t>EBV; Epstein-Barr Virus; HHV-4</t>
  </si>
  <si>
    <t>HCMV; HHV-5; Human Cytomegalovirus</t>
  </si>
  <si>
    <t>HPIV-1; Human Parainfluenza Virus Type 1; hPIV-1</t>
  </si>
  <si>
    <t>HPIV-2; Human Parainfluenza Virus Type 2</t>
  </si>
  <si>
    <t>HPIV-3; Human Parainfluenza Virus Type 3</t>
  </si>
  <si>
    <t>HPIV-4; Human Parainfluenza Virus Type 4</t>
  </si>
  <si>
    <t>B19 Virus; Human Erythrovirus B19; Parvovirus B19</t>
  </si>
  <si>
    <t>Adult T-cell leukemia lymphoma ATLL; Adult T-cell lymphoma virus type 1; HTLV-1</t>
  </si>
  <si>
    <t>FLUCV; Influenza Virus Type C</t>
  </si>
  <si>
    <t>Human polyomavirus (type JC); Polyomavirus hominis 2; polyomavirus JC</t>
  </si>
  <si>
    <t>Rubeola Virus; SSPEV; rougeole virus; subacute sclerosing panencephalitis virus</t>
  </si>
  <si>
    <t>MCV; MOCV</t>
  </si>
  <si>
    <t>NoV; Norwalk-like virus</t>
  </si>
  <si>
    <t>BACTEROIDES FRAGILIS T4-1; BACTEROIDES MERDAE</t>
  </si>
  <si>
    <t>MICROMONAS MICROS; PEPTOSTREPTOCOCCUS MICROS</t>
  </si>
  <si>
    <t>BACTEROIDES RUMINICOLA SUBSP. BREVIS; BACTEROIDES RUMINICOLA SUBSP. BREVUS</t>
  </si>
  <si>
    <t>BACILLUS ACNES; C. PARVUM; CORYNEBACTERIUM ACNES; CORYNEBACTERIUM PARVUM; CPARV</t>
  </si>
  <si>
    <t>CDC GROUP M-2; MORAXELLA PHENYLPYRUVICA</t>
  </si>
  <si>
    <t>HCoV-SARS; SARS; Severe Acute Respiratory Syndrome Coronavirus</t>
  </si>
  <si>
    <t>COLLOID ADENOCARCINOMA; COLLOID CARCINOMA; GELATINOUS ADENOCARCINOMA; GELATINOUS CARCINOMA; MUCINOUS CARCINOMA; MUCOID ADENOCARCINOMA; MUCOID CARCINOMA; MUCOUS ADENOCARCINOMA; MUCOUS CARCINOMA</t>
  </si>
  <si>
    <t>ACINAR ADENOMA; ACINIC CELL ADENOMA</t>
  </si>
  <si>
    <t>ADENOMA OF ADRENAL CORTEX; ADENOMA OF ADRENAL GLAND; ADENOMA OF THE ADRENAL CORTEX; ADENOMA OF THE ADRENAL GLAND; ADRENAL ADENOMA; ADRENAL CORTICAL ADENOMA; ADRENAL GLAND ADENOMA; ADRENOCORTICAL ADENOMA; BENIGN ADENOMA OF ADRENAL GLAND; BENIGN ADENOMA OF THE ADRENAL GLAND; BENIGN ADRENAL ADENOMA; BENIGN ADRENAL GLAND ADENOMA; CORTICAL CELL ADENOMA</t>
  </si>
  <si>
    <t>ADENOMA OF PITUITARY; ADENOMA OF PITUITARY GLAND; ADENOMA OF THE PITUITARY; ADENOMA OF THE PITUITARY GLAND; PITUITARY ADENOMA</t>
  </si>
  <si>
    <t>ADENOMA OF ALVEOLI; ADENOMA OF THE ALVEOLI</t>
  </si>
  <si>
    <t>CERUMINOMA; CERUMINOUS ADENOMA; CERUMINOUS ADENOMA OF EXTERNAL AUDITORY CANAL; CERUMINOUS ADENOMA OF THE EXTERNAL AUDITORY CANAL</t>
  </si>
  <si>
    <t>ADENOMA OF THE THYROID; ADENOMA OF THE THYROID GLAND; ADENOMA OF THYROID; ADENOMA OF THYROID GLAND; FOLLICULAR ADENOMA; FOLLICULAR ADENOMA OF THE THYROID; FOLLICULAR ADENOMA OF THE THYROID GLAND; FOLLICULAR ADENOMA OF THYROID; FOLLICULAR ADENOMA OF THYROID GLAND; THYROID ADENOMA; THYROID FOLLICULAR ADENOMA; THYROID GLAND ADENOMA</t>
  </si>
  <si>
    <t>ADENOMA OF LIVER CELLS; ADENOMA OF THE LIVER CELLS; HCA; LIVER CELL ADENOMA</t>
  </si>
  <si>
    <t>MUCINOUS ADENOMA; MUCINOUS CYSTOMA; PSEUDOMUCINOUS CYSTADENOMA</t>
  </si>
  <si>
    <t>ADENOMA OF SEBACEOUS GLAND; ADENOMA OF THE SEBACEOUS GLAND; SEBACEOUS GLAND ADENOMA; SKIN APPENDAGE SEBACEOUS ADENOMA</t>
  </si>
  <si>
    <t>ADENOMA OF SWEAT GLAND; ADENOMA OF THE SWEAT GLAND</t>
  </si>
  <si>
    <t>ANGIOFIBROMATOUS HYPERPLASIA; FIBROANGIOMA, BENIGN; FIBROUS PAPULE; TELANGIECTATIC FIBROMA</t>
  </si>
  <si>
    <t>GRADE III ASTROCYTIC NEOPLASM; GRADE III ASTROCYTIC TUMOR; GRADE III ASTROCYTOMA; MALIGNANT ASTROCYTOMA</t>
  </si>
  <si>
    <t>GRADE I ASTROCYTIC NEOPLASM; GRADE I ASTROCYTIC TUMOR; GRADE I ASTROCYTOMA</t>
  </si>
  <si>
    <t>BASOSQUAMOUS CARCINOMA; BASOSQUAMOUS CELL CARCINOMA; SKIN MIXED BASAL AND SQUAMOUS CELL CARCINOMA</t>
  </si>
  <si>
    <t>CARCINOID; CARCINOID NEOPLASM; WELL-DIFFERENTIATED ENDOCRINE NEOPLASM</t>
  </si>
  <si>
    <t>ACIDOPHIL ADENOCARCINOMA; ACIDOPHIL CARCINOMA; EOSINOPHIL ADENOCARCINOMA; EOSINOPHIL CARCINOMA</t>
  </si>
  <si>
    <t>ACINAR ADENOCARCINOMA; ACINAR CARCINOMA; ACINAR CELL ADENOCARCINOMA; ACINIC CELL ADENOCARCINOMA; ACINIC CELL CARCINOMA</t>
  </si>
  <si>
    <t>MIXED ADENOCARCINOMA AND EPIDERMOID CARCINOMA; MIXED ADENOCARCINOMA AND EPIDERMOID CELL CARCINOMA; MIXED ADENOCARCINOMA AND SQUAMOUS CARCINOMA; MIXED ADENOCARCINOMA AND SQUAMOUS CELL CARCINOMA</t>
  </si>
  <si>
    <t>CARCINOMA OF ADNEXA; CARCINOMA OF SKIN APPENDAGE; SKIN APPENDAGE CARCINOMA</t>
  </si>
  <si>
    <t>ADENOCARCINOMA, ADRENOCORTICAL, MALIGNANT; ADRENAL CORTEX ADENOCARCINOMA; ADRENAL CORTEX CANCER; ADRENAL CORTICAL ADENOCARCINOMA; ADRENAL CORTICAL CARCINOMA; ADRENOCORTICAL CARCINOMA; CORTICAL CELL CARCINOMA</t>
  </si>
  <si>
    <t>BASAL CELL CANCER; BASAL CELL CARCINOMA; BASAL CELL EPITHELIOMA; BASAL CELL SKIN CARCINOMA; BCC</t>
  </si>
  <si>
    <t>BAC; BRONCHIOALVEOLAR ADENOCARCINOMA OF LUNG; BRONCHIOALVEOLAR ADENOCARCINOMA OF THE LUNG; BRONCHIOALVEOLAR LUNG CARCINOMA; BRONCHIOLO-ALVEOLAR CARCINOMA OF LUNG; BRONCHIOLO-ALVEOLAR CARCINOMA OF THE LUNG; BRONCHIOLO-ALVEOLAR LUNG CARCINOMA; BRONCHIOLOALVEOLAR ADENOCARCINOMA OF LUNG; BRONCHIOLOALVEOLAR ADENOCARCINOMA OF THE LUNG; BRONCHIOLOALVEOLAR LUNG ADENOCARCINOMA</t>
  </si>
  <si>
    <t>C CELL CARCINOMA; MEDULLARY CARCINOMA; MEDULLARY CARCINOMA OF THE THYROID; MEDULLARY CARCINOMA OF THE THYROID GLAND; MEDULLARY CARCINOMA OF THYROID; MEDULLARY CARCINOMA OF THYROID GLAND; MEDULLARY THYROID CANCER; MEDULLARY THYROID CARCINOMA; MEDULLARY THYROID GLAND CARCINOMA; MTC; PARAFOLLICULAR CELL CARCINOMA; THYROID GLAND NEUROENDOCRINE CARCINOMA; THYROID MEDULLARY CARCINOMA</t>
  </si>
  <si>
    <t>ANAPLASTIC CHOROID PLEXUS PAPILLOMA; CANCER OF CHOROID PLEXUS; CANCER OF THE CHOROID PLEXUS; CARCINOMA OF CHOROID PLEXUS; CARCINOMA OF THE CHOROID PLEXUS; CHOROID PLEXUS CANCER</t>
  </si>
  <si>
    <t>FOLLICULAR ADENOCARCINOMA; FOLLICULAR CANCER OF THE THYROID; FOLLICULAR CANCER OF THE THYROID GLAND; FOLLICULAR CANCER OF THYROID; FOLLICULAR CANCER OF THYROID GLAND; FOLLICULAR CARCINOMA; FOLLICULAR CARCINOMA OF THE THYROID; FOLLICULAR CARCINOMA OF THE THYROID GLAND; FOLLICULAR CARCINOMA OF THYROID; FOLLICULAR CARCINOMA OF THYROID GLAND; FOLLICULAR THYROID CANCER; FOLLICULAR THYROID CARCINOMA; FOLLICULAR THYROID GLAND CARCINOMA; THYROID FOLLICULAR CARCINOMA; WELL-DIFFERENTIATED FOLLICULAR ADENOCARCINOMA; WELL-DIFFERENTIATED FOLLICULAR CARCINOMA</t>
  </si>
  <si>
    <t>CARCINOMA OF LIVER CELLS; CARCINOMA OF THE LIVER CELLS; HCC; HEPATOMA; LIVER CELL CARCINOMA; PRIMARY CARCINOMA OF LIVER CELLS; PRIMARY CARCINOMA OF THE LIVER CELLS</t>
  </si>
  <si>
    <t>CIS; EPITHELIAL TUMOR, IN SITU, MALIGNANT; INTRAEPITHELIAL CARCINOMA; NON-INVASIVE CARCINOMA</t>
  </si>
  <si>
    <t>ISLET CELL CANCER; ISLET CELL CARCINOMA; MALIGNANT ISLET CELL TUMOR; MALIGNANT PANCREATIC ENDOCRINE TUMOR; PANCREATIC NEUROENDOCRINE CARCINOMA</t>
  </si>
  <si>
    <t>EPITHELIAL CARCINOMA; EPITHELIOMA MALIGNANT; MALIGNANT EPITHELIAL NEOPLASM; MALIGNANT EPITHELIAL TUMOR; MALIGNANT EPITHELIOMA</t>
  </si>
  <si>
    <t>NEUROENDOCRINE CARCINOMA; NEUROENDOCRINE CELL CARCINOMA; NEUROENDOCRINE TUMOR, MALIGNANT</t>
  </si>
  <si>
    <t>ADENOCARCINOMA OF KIDNEY; ADENOCARCINOMA OF THE KIDNEY; KIDNEY ADENOCARCINOMA; RCC; RENAL CELL ADENOCARCINOMA; RENAL CELL CANCER; RENAL CELL CARCINOMA, STAGE UNSPECIFIED</t>
  </si>
  <si>
    <t>EPIDERMOID CARCINOMA IN SITU; EPIDERMOID CELL CARCINOMA IN SITU; GRADE 3 SQUAMOUS INTRAEPITHELIAL NEOPLASIA; GRADE III SQUAMOUS INTRAEPITHELIAL NEOPLASIA; INTRAEPITHELIAL SQUAMOUS CELL CARCINOMA; SQUAMOUS CARCINOMA IN SITU; SQUAMOUS CELL CARCINOMA IN SITU</t>
  </si>
  <si>
    <t>EPIDERMOID CARCINOMA; EPIDERMOID CELL CANCER; MALIGNANT EPIDERMOID CELL NEOPLASM; MALIGNANT EPIDERMOID CELL TUMOR; MALIGNANT SQUAMOUS CELL NEOPLASM; MALIGNANT SQUAMOUS CELL TUMOR; SQUAMOUS CARCINOMA; SQUAMOUS CELL CANCER; SQUAMOUS CELL EPITHELIOMA</t>
  </si>
  <si>
    <t>MALIGNANT CAROTID BODY NEOPLASM; MALIGNANT CAROTID BODY TUMOR; MALIGNANT NEOPLASM OF CAROTID BODY; MALIGNANT NEOPLASM OF THE CAROTID BODY; MALIGNANT TUMOR OF CAROTID BODY; MALIGNANT TUMOR OF THE CAROTID BODY</t>
  </si>
  <si>
    <t>CAROTID BODY CHEMODECTOMA; CAROTID BODY TUMOR; CHEMODECTOMA; PARAGANGLIOMA OF CAROTID BODY; PARAGANGLIOMA OF THE CAROTID BODY; TUMOR OF CAROTID BODY; TUMOR OF THE CAROTID BODY</t>
  </si>
  <si>
    <t>INTRAHEPATIC BILE DUCT CARCINOMA; INTRAHEPATIC CARCINOMA OF BILE DUCT; INTRAHEPATIC CARCINOMA OF THE BILE DUCT</t>
  </si>
  <si>
    <t>ADENOMA OF BILE DUCT; ADENOMA OF THE BILE DUCT; CHOLANGIOADENOMA; CHOLANGIOMA; HEPATOCHOLANGIOCELLULAR ADENOMA; HEPATOCHOLANGIOMA</t>
  </si>
  <si>
    <t>CYSTOMA; NEOPLASM OF RATHKE'S POUCH; RATHKE POUCH NEOPLASM; RATHKE POUCH TUMOR; RATHKE'S POUCH NEOPLASM; RATHKE'S POUCH TUMOR; TUMOR OF RATHKE'S POUCH</t>
  </si>
  <si>
    <t>MALIGNANT NEOPLASM OF PLACENTA; MALIGNANT NEOPLASM OF THE PLACENTA; MALIGNANT PLACENTAL NEOPLASM; MALIGNANT PLACENTAL TUMOR; MALIGNANT TUMOR OF PLACENTA; MALIGNANT TUMOR OF THE PLACENTA</t>
  </si>
  <si>
    <t>NEOPLASM OF PLACENTA; NEOPLASM OF THE PLACENTA; PLACENTA NEOPLASM; PLACENTA NEOPLASMS; PLACENTA TUMOR; PLACENTA TUMORS; PLACENTAL TUMOR; PLACENTAL TUMORS; TUMOR OF PLACENTA; TUMOR OF THE PLACENTA</t>
  </si>
  <si>
    <t>ANAPLASTIC EPENDYMAL NEOPLASM; ANAPLASTIC EPENDYMAL TUMOR; MALIGNANT EPENDYMOMA; UNDIFFERENTIATED EPENDYMAL NEOPLASM; UNDIFFERENTIATED EPENDYMAL TUMOR; UNDIFFERENTIATED EPENDYMOMA; WHO GRADE III EPENDYMAL NEOPLASM; WHO GRADE III EPENDYMAL TUMOR</t>
  </si>
  <si>
    <t>WHO GRADE II EPENDYMAL NEOPLASM; WHO GRADE II EPENDYMAL TUMOR</t>
  </si>
  <si>
    <t>BENIGN EPITHELIAL TUMOR; BENIGN EPITHELIOMA; BENIGN NEOPLASM OF EPITHELIUM; BENIGN NEOPLASM OF THE EPITHELIUM; BENIGN TUMOR OF EPITHELIUM; BENIGN TUMOR OF THE EPITHELIUM</t>
  </si>
  <si>
    <t>BREAST FIBROADENOMA; FIBROADENOMA OF BREAST; FIBROADENOMA OF THE BREAST</t>
  </si>
  <si>
    <t>CEMENTIFYING FIBROMA; CEMENTO-OSSIFYING FIBROMA; OSSIFYING FIBROMA</t>
  </si>
  <si>
    <t>BENIGN BONE GIANT CELL TUMOR; OSTEOCLASTOMA, BENIGN</t>
  </si>
  <si>
    <t>MALIGNANT GLIAL NEOPLASM; MALIGNANT GLIAL TUMOR; MALIGNANT NEUROGLIAL NEOPLASM; MALIGNANT NEUROGLIAL TUMOR</t>
  </si>
  <si>
    <t>GLIOMA, MIXED; MIXED GLIAL NEOPLASM; MIXED GLIAL TUMOR; MIXED NEUROGLIAL NEOPLASM; MIXED NEUROGLIAL TUMOR</t>
  </si>
  <si>
    <t>BENIGN GRANULAR CELL MYOBLASTOMA; BENIGN GRANULAR CELL NEOPLASM; BENIGN GRANULAR CELL TUMOR; MYOBLASTOMA</t>
  </si>
  <si>
    <t>MALIGNANT GRANULAR CELL MYOBLASTOMA; MALIGNANT GRANULAR CELL NEOPLASM; MYOBLASTOMA, MALIGNANT</t>
  </si>
  <si>
    <t>BROWN FAT NEOPLASM; BROWN FAT TUMOR; FETAL FAT CELL LIPOMA</t>
  </si>
  <si>
    <t>FIBROXANTHOSARCOMA; MALIGNANT FIBROUS HISTIOCYTOMA OF SOFT TISSUE AND BONE; MALIGNANT FIBROUS HISTIOCYTOMA OF THE SOFT TISSUE AND BONE; MALIGNANT FIBROXANTHOMA; MFH</t>
  </si>
  <si>
    <t>EPITHELIOID CELL TYPE GIST; LEIOMYOBLASTOMA; STOUT'S LEIOMYOBLASTOMA</t>
  </si>
  <si>
    <t>FIBROID; FIBROID NEOPLASM; FIBROID TUMOR; LEIOMYOMATOUS NEOPLASM; LEIOMYOMATOUS TUMOR</t>
  </si>
  <si>
    <t>ACUTE ERYTHROBLASTIC LEUKEMIA; ERYTHROBLASTIC LEUKEMIA; FAB M6; M6 ACUTE MYELOID LEUKEMIA</t>
  </si>
  <si>
    <t>LEUKEMIA GRANULOCYTIC; LEUKEMIA MYELOID; MYELOCYTIC LEUKEMIA; MYELOGENOUS LEUKEMIA; NON-LYMPHOBLASTIC LEUKEMIA; NON-LYMPHOCYTIC LEUKEMIA</t>
  </si>
  <si>
    <t>LARGE CELL GRANULAR LYMPHOGENOUS LEUKEMIA; LARGE CELL GRANULAR LYMPHOID LEUKEMIA; LARGE GRANULAR LYMPHOCYTIC LEUKEMIA; LARGE GRANULAR LYMPHOCYTOSIS; LGLL; T GAMMA LYMPHOPROLIFERATIVE DISORDER; T-CELL LARGE GRANULAR LYMPHOCYTIC LEUKEMIA; T-GAMMA LYMPHOPROLIFERATIVE DISORDER; TGAMMA LARGE GRANULAR LYMPHOCYTE LEUKEMIA</t>
  </si>
  <si>
    <t>ACUTE LYMPHOCYTIC LEUKAEMIA; ACUTE LYMPHOCYTIC LEUKEMIAS; ACUTE LYMPHOGENOUS LEUKEMIA; ACUTE LYMPHOID LEUKEMIA; ALL; ALL - ACUTE LYMPHOCYTIC LEUKEMIA; LYMPHOBLASTIC LEUKEMIA; PRECURSOR CELL LYMPHOBLASTIC LEUKEMIA; PRECURSOR LYMPHOBLASIC LEUKEMIA</t>
  </si>
  <si>
    <t>LYMPHOCYTIC LEUKEMIA; LYMPHOGENOUS LEUKEMIA</t>
  </si>
  <si>
    <t>BLOOD (LEUKEMIA); LEUKEMIA NOS; LEUKEMIAS; LEUKEMIAS, GENERAL</t>
  </si>
  <si>
    <t>ACUTE M7 MYELOID LEUKEMIA; ACUTE MEGAKARYOBLASTIC LEUKEMIA (FAB TYPE M7); ACUTE MEGAKARYOCYTIC LEUKEMIA; FAB M7</t>
  </si>
  <si>
    <t>MALIGNANT INTERSTITIAL CELL NEOPLASM; MALIGNANT INTERSTITIAL CELL TUMOR; MALIGNANT LEYDIG CELL NEOPLASM</t>
  </si>
  <si>
    <t>INTERSTITIAL CELL NEOPLASM; INTERSTITIAL CELL TUMOR; LEYDIG CELL NEOPLASM; LEYDIG CELL TUMOR</t>
  </si>
  <si>
    <t>LUTEAL CELL NEOPLASM; LUTEAL CELL TUMOR; LUTEINOMA; LUTEOMA; OVARIAN STROMA LUTEOMA</t>
  </si>
  <si>
    <t>LYMPHANGIOENDOTHELIAL SARCOMA; MALIGNANT LYMPHANGIOENDOTHELIOMA</t>
  </si>
  <si>
    <t>FOLLICLE CENTER LYMPHOMA; FOLLICULAR CENTRE CELL LYMPHOMA; FOLLICULAR NON-HODGKIN LYMPHOMA; FOLLICULAR NON-HODGKIN'S LYMPHOMA; LYMPHOMA, FOLLICULAR CENTRE CELL</t>
  </si>
  <si>
    <t>IMMUNOCYTOMA, LYMPHOPLASMACYTIC TYPE; LYMPHOMA, PLASMACYTIC; LYMPHOPLASMACYTOID LYMPHOMA</t>
  </si>
  <si>
    <t>B-CELL SMALL LYMPHOCYTIC LYMPHOMA; LYMPHOMA, LYMPHOCYTIC, MALIGNANT; SLL; SMALL B-CELL LYMPHOCYTIC LYMPHOMA</t>
  </si>
  <si>
    <t>MAST CELL PROLIFERATIVE DISEASE; MAST CELL TUMOR; NEOPLASM OF MAST CELLS; NEOPLASM OF THE MAST CELLS; TUMOR OF MAST CELLS; TUMOR OF THE MAST CELLS</t>
  </si>
  <si>
    <t>BENIGN MELANOCYTOMA; MELANOCYTOMA, BENIGN</t>
  </si>
  <si>
    <t>INTRAOCULAR MELANOMA; MELANOMA OF THE UVEA; MELANOMA OF UVEA</t>
  </si>
  <si>
    <t>GRADE 3 MENINGIOMA; GRADE III MENINGIOMA; WHO GRADE III MENINGIOMA</t>
  </si>
  <si>
    <t>ADENOMATOID TUMOR, BENIGN; BENIGN LOCALIZED EPITHELIAL MESOTHELIOMA; BENIGN MESOTHELIAL NEOPLASM; BENIGN MESOTHELIAL TUMOR; BENIGN MESOTHELIOMA; BENIGN NEOPLASM OF MESOTHELIUM; BENIGN NEOPLASM OF THE MESOTHELIUM; BENIGN TUMOR OF MESOTHELIUM; BENIGN TUMOR OF THE MESOTHELIUM; MESOTHELIOMA, BENIGN</t>
  </si>
  <si>
    <t>MALIGNANT MESOTHELIAL NEOPLASM; MALIGNANT MESOTHELIAL TUMOR; MALIGNANT NEOPLASM OF MESOTHELIUM; MALIGNANT NEOPLASM OF THE MESOTHELIUM; MALIGNANT TUMOR OF MESOTHELIUM; MALIGNANT TUMOR OF THE MESOTHELIUM</t>
  </si>
  <si>
    <t>MIXED TUMOR; TUMOR, MIXED</t>
  </si>
  <si>
    <t>MULTIPLE MYELOMA; MYELOMA</t>
  </si>
  <si>
    <t>MALIGNANT MYOEPITHELIOMA; MYOEPITHELIAL CARCINOMA</t>
  </si>
  <si>
    <t>CA; CANCER; MALIGNANCY; MALIGNANT TUMOR</t>
  </si>
  <si>
    <t>EMBRYONAL NEPHROMA; NEPHROBLASTOMA; RENAL WILMS' TUMOR; WILMS TUMOR OF THE KIDNEY; WILMS' TUMOR OF THE KIDNEY</t>
  </si>
  <si>
    <t>NEURAL CREST TUMOR, MALIGNANT; NEUROBLASTOMA (SCHWANNIAN STROMA-POOR)</t>
  </si>
  <si>
    <t>ESTHESIONEUROBLASTOMA; ESTHESIONEUROEPITHELIOMA; OLFACTORY ESTHESIONEUROBLASTOMA; OLFACTORY NEUROEPITHELIOMA</t>
  </si>
  <si>
    <t>GLIAL NEOPLASM; GLIAL TUMOR; GLIOMA; NEOPLASM OF NEUROGLIA; NEOPLASM OF THE NEUROGLIA; NEOPLASMS OF NEUROGLIA; NEUROGLIAL NEOPLASM; NEUROGLIAL NEOPLASMS; TUMOR OF NEUROGLIA; TUMOR OF THE NEUROGLIA; TUMORS OF NEUROGLIA</t>
  </si>
  <si>
    <t>FIBRO-ODONTOMA; FIBROODONTOMA</t>
  </si>
  <si>
    <t>MALIGNANT ODONTOGENIC TUMOR; ODONTOGENIC CARCINOMA; ODONTOGENIC CARCINOSARCOMA</t>
  </si>
  <si>
    <t>MALIGNANT; MALIGNANT OLIGODENDROGLIOMA; OLIGODENDROGLIOMA; UNDIFFERENTIATED OLIGODENDROGLIOMA; WHO GRADE III OLIGODENDROGLIAL NEOPLASM; WHO GRADE III OLIGODENDROGLIAL TUMOR</t>
  </si>
  <si>
    <t>WELL DIFFERENTIATED OLIGODENDROGLIAL TUMOR; WELL DIFFERENTIATED OLIGODENDROGLIOMA; WHO GRADE II OLIGODENDROGLIAL NEOPLASM; WHO GRADE II OLIGODENDROGLIAL TUMOR</t>
  </si>
  <si>
    <t>ONCOCYTIC TUMOR; ONCOCYTOMA</t>
  </si>
  <si>
    <t>HURTHLE CELL ADENOCARCINOMA; HURTHLE CELL CARCINOMA; ONCOCYTIC ADENOCARCINOMA; ONCOCYTIC CARCINOMA</t>
  </si>
  <si>
    <t>CONVENTIONAL CHONDROSARCOMA OF BONE; PRIMARY BONE CHONDROSARCOMA; PRIMARY CHONDROSARCOMA; PRIMARY CHONDROSARCOMA OF BONE; PRIMARY CHONDROSARCOMA OF THE BONE</t>
  </si>
  <si>
    <t>DEDIFFERENTIATED GIANT CELL TUMOR; GIANT CELL BONE SARCOMA; GIANT CELL SARCOMA OF BONE; GIANT CELL SARCOMA OF THE BONE</t>
  </si>
  <si>
    <t>BONE GIANT CELL NEOPLASM; BONE GIANT CELL TUMOR; GIANT CELL NEOPLASM OF BONE</t>
  </si>
  <si>
    <t>DESMOID TUMOR OF BONE; DESMOPLASTIC FIBROMA; DESMOPLASTIC FIBROMA OF BONE; DESMOPLASTIC FIBROMA OF THE BONE; OSSEOUS DESMOPLASTIC FIBROMA</t>
  </si>
  <si>
    <t>EPIDERMOID CELL PAPILLOMA; EPIDERMOID PAPILLOMA; KERATOTIC PAPILLOMA; SQUAMOUS CELL PAPILLOMA</t>
  </si>
  <si>
    <t>BENIGN NEUROENDOCRINE CELL TUMOR; BENIGN PARAGANGLIONIC NEOPLASM</t>
  </si>
  <si>
    <t>MALIGNANT; MALIGNANT NEOPLASM OF PARAGANGLION; MALIGNANT NEOPLASM OF THE PARAGANGLION; MALIGNANT PARAGANGLION NEOPLASM; MALIGNANT PARAGANGLION TUMOR; MALIGNANT PARAGANGLIONIC NEOPLASM; MALIGNANT PARAGANGLIONIC TUMOR; MALIGNANT TUMOR OF PARAGANGLION; MALIGNANT TUMOR OF THE PARAGANGLION; PARAGANGLION NEOPLASM</t>
  </si>
  <si>
    <t>NEOPLASM OF PARAGANGLION; NEOPLASM OF THE PARAGANGLION; PARAGANGLION NEOPLASM; PARAGANGLION TUMOR; PARAGANGLIONIC NEOPLASM; PARAGANGLIONIC TUMOR; TUMOR OF PARAGANGLION; TUMOR OF THE PARAGANGLION</t>
  </si>
  <si>
    <t>MALIGNANT NEOPLASM OF PERIPHERAL NERVE SHEATH; MALIGNANT NEOPLASM OF THE PERIPHERAL NERVE SHEATH; MALIGNANT NEURILEMMOMA; MALIGNANT NEURILEMOMA; MALIGNANT PERIPHERAL NERVE SHEATH NEOPLASM; MALIGNANT PERIPHERAL NERVE SHEATH TUMOUR; MALIGNANT SCHWANNOMA; MALIGNANT TUMOR OF PERIPHERAL NERVE SHEATH; MALIGNANT TUMOR OF THE PERIPHERAL NERVE SHEATH; MPNST; NEUROFIBROSARCOMA, MALIGNANT</t>
  </si>
  <si>
    <t>MALIGNANT ADRENAL GLAND CHROMAFFIN NEOPLASM; MALIGNANT ADRENAL GLAND CHROMAFFIN PARAGANGLIOMA; MALIGNANT ADRENAL GLAND CHROMAFFIN TUMOR; MALIGNANT ADRENAL GLAND CHROMAFFINOMA; MALIGNANT ADRENAL GLAND PARAGANGLIOMA; MALIGNANT ADRENAL MEDULLARY PARAGANGLIOMA; MALIGNANT ADRENAL MEDULLARY PHEOCHROMOCYTOMA; MALIGNANT ADRENAL PHEOCHROMOCYTOMA; MALIGNANT PHEOCHROMOCYTOMA; PHEOCHROMOBLASTOMA</t>
  </si>
  <si>
    <t>ADRENAL GLAND CHROMAFFIN PARAGANGLIOMA; ADRENAL GLAND CHROMAFFINOMA; ADRENAL GLAND PARAGANGLIOMA; ADRENAL MEDULLARY PARAGANGLIOMA; ADRENAL MEDULLARY PHEOCHROMOCYTOMA; ADRENAL PHEOCHROMOCYTOMA; CHROMAFFIN PARAGANGLIOMA OF THE ADRENAL GLAND; INTRAADRENAL PARAGANGLIOMA; PCC; PHAEOCHROMOCYTOMA; PHEOCHROMOCYTOMA</t>
  </si>
  <si>
    <t>BENIGN HAIR FOLLICLE NEOPLASM; BENIGN PILOMATRICOMA; BENIGN PILOMATRIXOMA; CALCIFYING EPITHERLIOMA OF MALHERBE; PILOMATRIXOMA</t>
  </si>
  <si>
    <t>BENIGN PINEALOMA; PINEALOMA</t>
  </si>
  <si>
    <t>NEUROHYPOPHYSIS NEOPLASM; NEUROHYPOPHYSIS TUMOR; POSTERIOR PITUITARY GLAND TUMOR; POSTERIOR PITUITARY NEOPLASM; POSTERIOR PITUITARY TUMOR</t>
  </si>
  <si>
    <t>PLASMA CELL DYSCRASIA; PLASMA CELL TUMOR; PLASMACYTIC NEOPLASM; PLASMACYTIC TUMOR</t>
  </si>
  <si>
    <t>ADENOMA, ENDOMETRIAL; ENDOMETRIAL ADENOMA; ENDOMETRIAL STROMAL POLYP; GLANDULAR ENDOMETRIAL POLYP; POLYP OF ENDOMETRIUM; POLYP OF THE ENDOMETRIUM; POLYP, STROMAL</t>
  </si>
  <si>
    <t>SARCOMA OF LEPTOMENINGES; SARCOMA OF THE LEPTOMENINGES; SARCOMA, MENINGEAL</t>
  </si>
  <si>
    <t>MESENCHYMAL TUMOR, MALIGNANT; SARCOMA; SARCOMA OF SOFT TISSUE AND BONE; SARCOMA OF THE SOFT TISSUE AND BONE</t>
  </si>
  <si>
    <t>NEURILEMMOMA; NEURINOMA; SCHWANNOMA; SCHWANNOMA (WHO GRADE I)</t>
  </si>
  <si>
    <t>SEMINOMA; SEMINOMA, PURE</t>
  </si>
  <si>
    <t>SEX CORD-STROMAL NEOPLASM; SEX CORD-STROMAL TUMOR, UNDETERMINED</t>
  </si>
  <si>
    <t>SUBEPENDYMAL GLIOMA; WHO GRADE I EPENDYMAL NEOPLASM; WHO GRADE I EPENDYMAL TUMOR</t>
  </si>
  <si>
    <t>BENIGN NEOPLASM OF SYNOVIUM; BENIGN NEOPLASM OF THE SYNOVIUM; BENIGN SYNOVIAL TUMOR; BENIGN SYNOVIOMA; BENIGN TUMOR OF SYNOVIUM; BENIGN TUMOR OF THE SYNOVIUM</t>
  </si>
  <si>
    <t>BENIGN OVARIAN THECAL CELL NEOPLASM; BENIGN OVARIAN THECAL CELL TUMOR; BENIGN THECAL CELL NEOPLASM OF OVARY; BENIGN THECAL CELL NEOPLASM OF THE OVARY; BENIGN THECAL CELL TUMOR OF OVARY; BENIGN THECAL CELL TUMOR OF THE OVARY; BENIGN THECOMA OF OVARY; BENIGN THECOMA OF THE OVARY; THECAL CELL TUMOR, BENIGN</t>
  </si>
  <si>
    <t>MALIGNANT OVARIAN THECAL CELL NEOPLASM; MALIGNANT OVARIAN THECAL CELL TUMOR; MALIGNANT THECAL CELL NEOPLASM OF OVARY; MALIGNANT THECAL CELL NEOPLASM OF THE OVARY; MALIGNANT THECAL CELL TUMOR OF OVARY; MALIGNANT THECAL CELL TUMOR OF THE OVARY; MALIGNANT THECOMA OF OVARY; MALIGNANT THECOMA OF THE OVARY; THECOMA, MALIGNANT</t>
  </si>
  <si>
    <t>BROOKE'S TUMOR; TRICHOEPITHELIOMA; TRICHOGENIC ADNEXAL TUMOR; TRICHOGENIC TRICHOBLASTOMA</t>
  </si>
  <si>
    <t>ENDODERMAL SINUS NEOPLASM; ENDODERMAL SINUS TUMOR; YOLK SAC NEOPLASM; YOLK SAC TUMOR SITE UNSPECIFIED</t>
  </si>
  <si>
    <t>fg/mL; pg/L</t>
  </si>
  <si>
    <t>Gram per Day; g/24h; g/d; gram/24 Hours; gram/day</t>
  </si>
  <si>
    <t>g/h; gram/h</t>
  </si>
  <si>
    <t>g/min; gram/min</t>
  </si>
  <si>
    <t>Gram per Milliliter; Kilogram per Liter; g/mL; gram/mL; kg/L; mg/uL</t>
  </si>
  <si>
    <t>h*mg/L/mg; h*mg/mg/L; mg*h/L/mg; mg*h/mg/L</t>
  </si>
  <si>
    <t>h*ng/mL/mg; h*ng/mg/mL; ng*h/mL/mg; ng*h/mg/mL</t>
  </si>
  <si>
    <t>h*nmol/L/mcmol; h*nmol/umol/L; nmol*h/L/umol; nmol*h/umol/L</t>
  </si>
  <si>
    <t>h*pg/mL/mg; h*pg/mg/mL; pg*h/mL/mg; pg*h/mg/mL</t>
  </si>
  <si>
    <t>h*pg/mL/mcg; h*pg/ug/mL; pg*h/mL/ug; pg*h/ug/mL</t>
  </si>
  <si>
    <t>h*pmol/L/mcg; h*pmol/ug/L; pmol*h/L/ug; pmol*h/ug/L</t>
  </si>
  <si>
    <t>h*mcg/mL/mg; h*ug/mg/mL; ug*h/mL/mg; ug*h/mg/mL</t>
  </si>
  <si>
    <t>h*h*mg/mL; h2*g/L; h2*ug/uL; h^2*mg/mL; mg*h2/mL</t>
  </si>
  <si>
    <t>h*h*ng/mL; h2*ug/L; h^2*ng/mL; ng*h2/mL</t>
  </si>
  <si>
    <t>h*h*pg/mL; h2*ng/L; h^2*pg/mL; pg*h2/mL</t>
  </si>
  <si>
    <t>h*h*ug/mL; h2*mcg/mL; h2*mg/L; h^2*ug/mL; ug*h2/mL</t>
  </si>
  <si>
    <t>L/day/g; L/g/d; mL/mg/day; uL/ug/day</t>
  </si>
  <si>
    <t>L/g/h; L/h/g; mL/h/mg; mL/mg/h; uL/h/ug; uL/ug/h</t>
  </si>
  <si>
    <t>L/g/min; L/min/g; mL/mg/min; uL/ug/min</t>
  </si>
  <si>
    <t>L/day/kg; L/kg/d; Milliliter per Gram per Day; mL/day/g; mL/g/day; uL/day/mg; uL/mg/day</t>
  </si>
  <si>
    <t>L/day/mg; L/mg/d; mL/day/ug; mL/ug/day</t>
  </si>
  <si>
    <t>L/h/mg; L/mg/h; mL/h/ug; mL/ug/h</t>
  </si>
  <si>
    <t>L/mg/min; L/min/mg; mL/min/ug; mL/ug/min</t>
  </si>
  <si>
    <t>L/day/mmol; L/mmol/d; mL/day/umol; mL/umol/day</t>
  </si>
  <si>
    <t>L/h/mmol; L/mmol/h; mL/h/umol; mL/umol/h</t>
  </si>
  <si>
    <t>L/min/mmol; L/mmol/min; mL/min/umol; mL/umol/min</t>
  </si>
  <si>
    <t>L/mol; mL/mmol; uL/umol</t>
  </si>
  <si>
    <t>L/day/mol; L/mol/d; mL/day/mmol; mL/mmol/day; uL/day/umol; uL/umol/day</t>
  </si>
  <si>
    <t>L/h/mol; L/mol/h; mL/h/mmol; mL/mmol/h; uL/h/umol; uL/umol/h</t>
  </si>
  <si>
    <t>L/min/mol; L/mol/min; mL/min/mmol; mL/mmol/min; uL/min/umol; uL/umol/min</t>
  </si>
  <si>
    <t>L/day/ng; L/ng/d; mL/day/pg; mL/pg/day</t>
  </si>
  <si>
    <t>L/h/ng; L/ng/h; mL/h/pg; mL/pg/h</t>
  </si>
  <si>
    <t>L/min/ng; L/ng/min; mL/min/pg; mL/pg/min</t>
  </si>
  <si>
    <t>L/day/nmol; L/nmol/d; mL/day/pmol; mL/pmol/day</t>
  </si>
  <si>
    <t>L/h/nmol; L/nmol/h; mL/h/pmol; mL/pmol/h</t>
  </si>
  <si>
    <t>L/min/nmol; L/nmol/min; mL/min/pmol; mL/pmol/min</t>
  </si>
  <si>
    <t>L/day/mcg; L/day/ug; L/mcg/day; mL/day/ng; mL/ng/day</t>
  </si>
  <si>
    <t>L/h/mcg; L/h/ug; L/mcg/h; L/ug/h; mL/h/ng; mL/ng/h</t>
  </si>
  <si>
    <t>L/mcg/min; L/min/mcg; L/min/ug; mL/min/ng; mL/ng/min</t>
  </si>
  <si>
    <t>L/day/mcmol; L/day/umol; L/mcmol/day; L/umol/d</t>
  </si>
  <si>
    <t>L/h/mcmol; L/h/umol; L/mcmol/h; L/umol/h</t>
  </si>
  <si>
    <t>L/mcmol/min; L/min/mcmol; L/min/umol; L/umol/min</t>
  </si>
  <si>
    <t>mg/L/mg; mg/mg/L</t>
  </si>
  <si>
    <t>Gram per Liter; Kilogram per Cubic Meter; Microgram per Microliter; Milligram per Milliliter; g/L; kg/m3; mg/mL; ug/uL</t>
  </si>
  <si>
    <t>g/L/h; g/h/L; mg/h/mL; ug/h/uL; ug/uL/h</t>
  </si>
  <si>
    <t>IU/L; International Unit per Liter; mIU/mL</t>
  </si>
  <si>
    <t>Milliliter per Kilogram per Minute; mL/kg/min; mL/min/kg; uL/g/min; uL/min/g</t>
  </si>
  <si>
    <t>mL/day/mol; mL/mol/d; uL/day/mmol; uL/mmol/day</t>
  </si>
  <si>
    <t>mL/h/mol; mL/mol/h; uL/h/mmol; uL/mmol/h</t>
  </si>
  <si>
    <t>mL/min/mol; mL/mol/min; uL/min/mmol; uL/mmol/min</t>
  </si>
  <si>
    <t>Micromole per Milliliter; Millimole per Liter; Mole per Cubic Meter; mcmol/mL; mmol/L; mol/m3; nmol/uL; umol/mL</t>
  </si>
  <si>
    <t>mmol/h/mL; mmol/mL/h; mol/L/h; mol/h/L; umol/h/uL; umol/uL/h</t>
  </si>
  <si>
    <t>Mole per Liter; mmol/mL; mol/L</t>
  </si>
  <si>
    <t>ng/kg/min; ng/min/kg; pg/g/min; pg/min/g</t>
  </si>
  <si>
    <t>ng/mg of Creatinine; ug/g of Creatinine</t>
  </si>
  <si>
    <t>Microgram per Liter; Milligram per Cubic Meter; Nanogram per Milliliter; mcg/L; mg/m3; ng/mL; ug/L</t>
  </si>
  <si>
    <t>ng/h/mL; ng/mL/h; ug/L/h</t>
  </si>
  <si>
    <t>ng/mL/mg; ng/mg/mL</t>
  </si>
  <si>
    <t>nmol/g; pmol/mg; umol/kg</t>
  </si>
  <si>
    <t>nmol/kg; pmol/g</t>
  </si>
  <si>
    <t>nmol/L/mcmol; nmol/L/umol; nmol/mcmol/L; nmol/umol/L</t>
  </si>
  <si>
    <t>nmol/h/mL; nmol/mL/h; umol/L/h</t>
  </si>
  <si>
    <t>mcU/L; nU/mL; uU/L</t>
  </si>
  <si>
    <t>Microgram per Kilogram; mcg/kg; ng/g; ug/kg</t>
  </si>
  <si>
    <t>Microgram per Cubic Meter; ng/L; pg/mL; ug/m3</t>
  </si>
  <si>
    <t>pg/mL/mcg; pg/mcg/mL; pg/ug/mL</t>
  </si>
  <si>
    <t>Femtomole per Milliliter; Picomole per Liter; fmol/mL</t>
  </si>
  <si>
    <t>pmol/L/mcg; pmol/mcg/L; pmol/ug/L</t>
  </si>
  <si>
    <t>Gram per Cubic Meter; Microgram per Milliliter; Milligram per Liter; g/m3; mcg/mL; mg/L; ng/uL; ug/mL</t>
  </si>
  <si>
    <t>Microliter; mcL; mm3</t>
  </si>
  <si>
    <t>Aortocoronary Bypass; CAB; CABG; Coronary Artery Bypass; Coronary Artery Bypass Graft; Coronary Artery Bypass Graft Surgery; Coronary Artery Bypass Grafting; Heart Bypass</t>
  </si>
  <si>
    <t>Intraoral Route of Administration; PO</t>
  </si>
  <si>
    <t>1; Trial Phase 1</t>
  </si>
  <si>
    <t>1-2; Trial Phase 1-2</t>
  </si>
  <si>
    <t>2; Trial Phase 2</t>
  </si>
  <si>
    <t>2-3; Trial Phase 2-3</t>
  </si>
  <si>
    <t>2A; Trial Phase 2A</t>
  </si>
  <si>
    <t>2B; Trial Phase 2B</t>
  </si>
  <si>
    <t>3; Trial Phase 3</t>
  </si>
  <si>
    <t>3A; Trial Phase 3A</t>
  </si>
  <si>
    <t>3B; Trial Phase 3B</t>
  </si>
  <si>
    <t>4; Trial Phase 4</t>
  </si>
  <si>
    <t>5; Trial Phase 5</t>
  </si>
  <si>
    <t>Anticipated Enrollment; Planned Enrollment; Planned Number of Subjects; Target Enrollment</t>
  </si>
  <si>
    <t>Complete Remission; Complete Response</t>
  </si>
  <si>
    <t>Complete Remission with Incomplete Blood Count Recovery; Complete Response with Incomplete Bone Marrow Recovery</t>
  </si>
  <si>
    <t>Partial Remission; Partial Response</t>
  </si>
  <si>
    <t>10^4/mm3; 10^4/uL; 10^7/mL</t>
  </si>
  <si>
    <t>10^5/mm3; 10^5/uL; 10^8/mL</t>
  </si>
  <si>
    <t>TIU/L; Tera International Unit per Liter</t>
  </si>
  <si>
    <t>Thousand CFU; Thousand Colony Forming Units</t>
  </si>
  <si>
    <t>Thousand CFU/g; Thousand Colony Forming Units per Gram</t>
  </si>
  <si>
    <t>Thousand CFU/mL; Thousand Colony Forming Units per Milliliter</t>
  </si>
  <si>
    <t>Million CFU; Million Colony Forming Units</t>
  </si>
  <si>
    <t>Million CFU/g; Million Colony Forming Units per Gram</t>
  </si>
  <si>
    <t>Million CFU/mL; Million Colony Forming Units per Milliliter</t>
  </si>
  <si>
    <t>Million IU; Million International Units</t>
  </si>
  <si>
    <t>10^2/mm3; 10^2/uL; 10^5/mL</t>
  </si>
  <si>
    <t>Billion CFU; Billion Colony Forming Units</t>
  </si>
  <si>
    <t>Billion CFU/g; Billion Colony Forming Units per Gram</t>
  </si>
  <si>
    <t>Billion CFU/mL; Billion Colony Forming Units per Milliliter</t>
  </si>
  <si>
    <t>Becquerel per Milligram; Kilobecquerel per Gram; kBq/g</t>
  </si>
  <si>
    <t>Becquerel per Milliliter; Kilobecquerel per Liter; kBq/L</t>
  </si>
  <si>
    <t>Becquerel per Microgram; Bq/mcg; Kilobecquerel per Milligram; MBq/g; Megabecquerel per Gram; kBq/mg</t>
  </si>
  <si>
    <t>Becquerel per Microliter; Kilobecquerel per Milliliter; MBq/L; Megabecquerel per Liter; kBq/mL</t>
  </si>
  <si>
    <t>Curie per Gram; Microcurie per Microgram; Millicurie per Milligram; mCi/mg; uCi/ug</t>
  </si>
  <si>
    <t>Curie per Kilogram; Microcurie per Milligram; Millicurie per Gram; mCi/g; uCi/mg</t>
  </si>
  <si>
    <t>Curie per Liter; Microcurie per Microliter; uCi/uL</t>
  </si>
  <si>
    <t>Curie per Milligram; Millicurie per Microgram; mCi/ug</t>
  </si>
  <si>
    <t>Ci/mcg; Curie per Microgram</t>
  </si>
  <si>
    <t>Ci/mcL; Curie per Microliter</t>
  </si>
  <si>
    <t>Millimoles per Deciliter; mmol/dL</t>
  </si>
  <si>
    <t>10^-2 sec; Centisecond; csec</t>
  </si>
  <si>
    <t>Decamole per Liter; Moles per Deciliter; mol/dL</t>
  </si>
  <si>
    <t>EU/dL; Ehrlich Units</t>
  </si>
  <si>
    <t>F/s; FPS; Frames per Second; Frames/sec</t>
  </si>
  <si>
    <t>Gram per Kilogram; Milligram per Gram; mg/g</t>
  </si>
  <si>
    <t>Gram per Kilogram per Day; Milligram per Gram per Day; mg/g/day</t>
  </si>
  <si>
    <t>Gigabecquerel per Gram; Kilobecquerel per Microgram; kBq/ug</t>
  </si>
  <si>
    <t>Gigabecquerel per Milligram; MBq/mcg; MBq/ug; Megabecquerel per Microgram</t>
  </si>
  <si>
    <t>GBq/mcg; Gigabecquerel per Microgram; MBq/ng; Megabecquerel per nanogram</t>
  </si>
  <si>
    <t>International Unit per Milliliter; Kilo International Unit per Liter; kIU/L</t>
  </si>
  <si>
    <t>GBq/L; Gigabecquerel per Liter; Kilobecquerel per Microliter; MBq/mL; Megabecquerel per Milliliter</t>
  </si>
  <si>
    <t>10^3 sec; Kilosecond; ksec</t>
  </si>
  <si>
    <t>Liter per Liter; dL/dL; mL/mL; uL/uL</t>
  </si>
  <si>
    <t>GBq/mL; Gigabecquerel per Milliliter; Megabecquerel per Microliter</t>
  </si>
  <si>
    <t>Microcurie per Gram; Millicurie per Kilogram; uCi/g</t>
  </si>
  <si>
    <t>Microcurie per Milliliter; Millicurie per Liter; uCi/mL</t>
  </si>
  <si>
    <t>Milliequivalent Per Liter; Millivalent per Liter; mval/L</t>
  </si>
  <si>
    <t>Pack Dosing Unit; Package Dosing Unit</t>
  </si>
  <si>
    <t>British Pint; Imperial Pint</t>
  </si>
  <si>
    <t>Unit per Liter; mU/mL</t>
  </si>
  <si>
    <t>Gamma per Kilogram per Minute; Microgram per Kilogram per Minute; gamma/kg/min; mcg/kg/min</t>
  </si>
  <si>
    <t>V/s; Volt per Second</t>
  </si>
  <si>
    <t>V*sec; Volt Second; Volt-second; Weber</t>
  </si>
  <si>
    <t>BENIGN OVARIAN SEX CORD-STROMAL NEOPLASM; BENIGN SEX CORD-STROMAL NEOPLASM OF OVARY; BENIGN SEX CORD-STROMAL NEOPLASM OF THE OVARY; BENIGN SEX CORD-STROMAL TUMOR OF OVARY; BENIGN SEX CORD-STROMAL TUMOR OF THE OVARY; SEX CORD STROMAL TUMOR, BENIGN; SEX-CORD/STROMAL TUMOR, BENIGN</t>
  </si>
  <si>
    <t>Cardiovascular Test Code</t>
  </si>
  <si>
    <t>SDTM-CVEXAMCD</t>
  </si>
  <si>
    <t>Cardiovascular Test Name</t>
  </si>
  <si>
    <t>SDTM-CVEXAM</t>
  </si>
  <si>
    <t>Common Terminology Criteria for Adverse Events V3.0</t>
  </si>
  <si>
    <t>SDTM-TOXGRV3</t>
  </si>
  <si>
    <t>Common Terminology Criteria for Adverse Events V4.0</t>
  </si>
  <si>
    <t>SDTM-TOXGRV4</t>
  </si>
  <si>
    <t>SDTM-DIPARM</t>
  </si>
  <si>
    <t>Device Identifier Long Name</t>
  </si>
  <si>
    <t>SDTM-DIPARMCD</t>
  </si>
  <si>
    <t>Device Identifier Short Name</t>
  </si>
  <si>
    <t>SDTM-DUTESTCD</t>
  </si>
  <si>
    <t>Device-In-Use Test Code</t>
  </si>
  <si>
    <t>SDTM-DUTEST</t>
  </si>
  <si>
    <t>Device-In-Use Test Name</t>
  </si>
  <si>
    <t>SDTM-EVAL</t>
  </si>
  <si>
    <t>Evaluator</t>
  </si>
  <si>
    <t>SDTM-GENSMP</t>
  </si>
  <si>
    <t>Genetic Sample Type</t>
  </si>
  <si>
    <t>SDTM-OUT</t>
  </si>
  <si>
    <t>Outcome of Event</t>
  </si>
  <si>
    <t>SDTM-PROCEDUR</t>
  </si>
  <si>
    <t>Procedure</t>
  </si>
  <si>
    <t>SDTM-AESEV</t>
  </si>
  <si>
    <t>Severity/Intensity Scale for Adverse Events</t>
  </si>
  <si>
    <t>SDTM-RSSTRESC</t>
  </si>
  <si>
    <t>Tumor Response Result</t>
  </si>
  <si>
    <t>STIMPARM</t>
  </si>
  <si>
    <t>EXPLANTED</t>
  </si>
  <si>
    <t>BASELINE WANDER</t>
  </si>
  <si>
    <t>MUSCLE TREMOR</t>
  </si>
  <si>
    <t>AC NOISE</t>
  </si>
  <si>
    <t>LIMB ELECTRODES INTERCHANGED</t>
  </si>
  <si>
    <t>LIMB ELECTRODE(S) DISCONNECTED</t>
  </si>
  <si>
    <t>PRECORDIAL ELECTRODES INTERCHANGED</t>
  </si>
  <si>
    <t>PRECORDIAL ELECTRODE V1 DISCONNECTED</t>
  </si>
  <si>
    <t>PRECORDIAL ELECTRODE V2 DISCONNECTED</t>
  </si>
  <si>
    <t>PRECORDIAL ELECTRODE V3 DISCONNECTED</t>
  </si>
  <si>
    <t>PRECORDIAL ELECTRODE V4 DISCONNECTED</t>
  </si>
  <si>
    <t>PRECORDIAL ELECTRODE V5 DISCONNECTED</t>
  </si>
  <si>
    <t>PRECORDIAL ELECTRODE V6 DISCONNECTED</t>
  </si>
  <si>
    <t>ALL PRECORDIAL ELECTRODES DISCONNECTED</t>
  </si>
  <si>
    <t>PRECORDIAL ELECTRODE(S) POSITIONED INCORRECTLY</t>
  </si>
  <si>
    <t>QUALITY PROBLEM NOT OTHERWISE SPECIFIED</t>
  </si>
  <si>
    <t>ARTIFACT</t>
  </si>
  <si>
    <t>NO ECG WAVEFORMS PRESENT</t>
  </si>
  <si>
    <t>60 Hz NOISE</t>
  </si>
  <si>
    <t>50 Hz NOISE</t>
  </si>
  <si>
    <t>LOW AMPLITUDE SIGNAL</t>
  </si>
  <si>
    <t>INCOMPLETE ECG</t>
  </si>
  <si>
    <t>INCORRECTLY SCALED ECG</t>
  </si>
  <si>
    <t>INCOMPLETELY DIGITIZED ECG LEAD(S)</t>
  </si>
  <si>
    <t>UNABLE TO DIGITIZE ECG LEADS</t>
  </si>
  <si>
    <t>INVALID ECG WAVEFORMS</t>
  </si>
  <si>
    <t>POOR QUALITY ECG</t>
  </si>
  <si>
    <t>SUSPECT LIMB ELECTRODES REVERSED, INTERPRETATION ASSUMES NO REVERSAL</t>
  </si>
  <si>
    <t>SUSPECT LIMB ELECTRODES REVERSED, INTERPRETATION ASSUMES REVERSAL</t>
  </si>
  <si>
    <t>ECG ACQUIRED WITH PRECORDIAL ELECTRODES PLACED ON RIGHT CHEST</t>
  </si>
  <si>
    <t>OTHER INCORRECT ELECTRODE PLACEMENT</t>
  </si>
  <si>
    <t>INSUFFICENT NUMBER OF BEATS TO COMPLETELY EVALUATE ECG</t>
  </si>
  <si>
    <t>ECG EVALUATION NOT PERFORMED DUE TO UNKNOWN ECG AMPLITUDE GAIN OR RECORDING SPEED</t>
  </si>
  <si>
    <t>INCOMPLETE MEASUREMENTS DUE TO TRUNCATION OF QRS COMPLEXES</t>
  </si>
  <si>
    <t>ECG EVALUATION NOT PERFORMED DUE TO POOR QUALITY OF PRINTED ECG</t>
  </si>
  <si>
    <t>ECG EVALUATION NOT PERFORMED  DUE TO CORRUPTED DIGITAL ECG FILE</t>
  </si>
  <si>
    <t>HANDDOM</t>
  </si>
  <si>
    <t>BSI</t>
  </si>
  <si>
    <t>MRI WITHOUT CONTRAST</t>
  </si>
  <si>
    <t>POLYSOMNOGRAPHY</t>
  </si>
  <si>
    <t>FEMORAL CONDYLE</t>
  </si>
  <si>
    <t>HUMERAL EPICONDYLE</t>
  </si>
  <si>
    <t>DISTAL INTERPHALANGEAL JOINT 2 OF THE HAND</t>
  </si>
  <si>
    <t>DISTAL INTERPHALANGEAL JOINT 3 OF THE HAND</t>
  </si>
  <si>
    <t>DISTAL INTERPHALANGEAL JOINT 4 OF THE HAND</t>
  </si>
  <si>
    <t>DISTAL INTERPHALANGEAL JOINT 5 OF THE HAND</t>
  </si>
  <si>
    <t>INTERPHALANGEAL JOINT 2 OF THE HAND</t>
  </si>
  <si>
    <t>INTERPHALANGEAL JOINT 3 OF THE HAND</t>
  </si>
  <si>
    <t>INTERPHALANGEAL JOINT 4 OF THE HAND</t>
  </si>
  <si>
    <t>INTERPHALANGEAL JOINT 5 OF THE HAND</t>
  </si>
  <si>
    <t>PROXIMAL INTERPHALANGEAL JOINT 2 OF THE HAND</t>
  </si>
  <si>
    <t>PROXIMAL INTERPHALANGEAL JOINT 3 OF THE HAND</t>
  </si>
  <si>
    <t>PROXIMAL INTERPHALANGEAL JOINT 4 OF THE HAND</t>
  </si>
  <si>
    <t>PROXIMAL INTERPHALANGEAL JOINT 5 OF THE HAND</t>
  </si>
  <si>
    <t>DISTAL INTERPHALANGEAL JOINT 2 OF THE FOOT</t>
  </si>
  <si>
    <t>DISTAL INTERPHALANGEAL JOINT 3 OF THE FOOT</t>
  </si>
  <si>
    <t>DISTAL INTERPHALANGEAL JOINT 4 OF THE FOOT</t>
  </si>
  <si>
    <t>DISTAL INTERPHALANGEAL JOINT 5 OF THE FOOT</t>
  </si>
  <si>
    <t>INTERPHALANGEAL JOINT 1 OF THE FOOT</t>
  </si>
  <si>
    <t>INTERPHALANGEAL JOINT 2 OF THE FOOT</t>
  </si>
  <si>
    <t>INTERPHALANGEAL JOINT 3 OF THE FOOT</t>
  </si>
  <si>
    <t>INTERPHALANGEAL JOINT 4 OF THE FOOT</t>
  </si>
  <si>
    <t>INTERPHALANGEAL JOINT 5 OF THE FOOT</t>
  </si>
  <si>
    <t>PROXIMAL INTERPHALANGEAL JOINT 2 OF THE FOOT</t>
  </si>
  <si>
    <t>PROXIMAL INTERPHALANGEAL JOINT 3 OF THE FOOT</t>
  </si>
  <si>
    <t>PROXIMAL INTERPHALANGEAL JOINT 4 OF THE FOOT</t>
  </si>
  <si>
    <t>PROXIMAL INTERPHALANGEAL JOINT 5 OF THE FOOT</t>
  </si>
  <si>
    <t>RANDOMIZED</t>
  </si>
  <si>
    <t>PLAGGCVT</t>
  </si>
  <si>
    <t>PLAGMAMP</t>
  </si>
  <si>
    <t>PLAGMCVT</t>
  </si>
  <si>
    <t>NUCSWELL</t>
  </si>
  <si>
    <t>MPM</t>
  </si>
  <si>
    <t>MCVRETIC</t>
  </si>
  <si>
    <t>EOSB</t>
  </si>
  <si>
    <t>EOSBLE</t>
  </si>
  <si>
    <t>RETICDW</t>
  </si>
  <si>
    <t>FECA</t>
  </si>
  <si>
    <t>FECL</t>
  </si>
  <si>
    <t>FEPI</t>
  </si>
  <si>
    <t>FEK</t>
  </si>
  <si>
    <t>SLXAG</t>
  </si>
  <si>
    <t>SO2</t>
  </si>
  <si>
    <t>UNSPCECE</t>
  </si>
  <si>
    <t>CLFTAU</t>
  </si>
  <si>
    <t>CLFTAUD</t>
  </si>
  <si>
    <t>CLFTAUB</t>
  </si>
  <si>
    <t>CLFTAUS</t>
  </si>
  <si>
    <t>CLFTAUW</t>
  </si>
  <si>
    <t>CLTAU</t>
  </si>
  <si>
    <t>CLTAUD</t>
  </si>
  <si>
    <t>CLTAUB</t>
  </si>
  <si>
    <t>CLTAUS</t>
  </si>
  <si>
    <t>CLTAUW</t>
  </si>
  <si>
    <t>AILAMZ</t>
  </si>
  <si>
    <t>NEPHROBLASTOMA, BENIGN</t>
  </si>
  <si>
    <t>VIRTUAL PIXEL</t>
  </si>
  <si>
    <t>PIXELS/cm</t>
  </si>
  <si>
    <t>PIXELS/in</t>
  </si>
  <si>
    <t>%/min</t>
  </si>
  <si>
    <t>mV2/Hz</t>
  </si>
  <si>
    <t>cy/cm</t>
  </si>
  <si>
    <t>ENTEROCOCCUS THAILANDICUS</t>
  </si>
  <si>
    <t>ATOPOBIUM RIMAE</t>
  </si>
  <si>
    <t>PEPTONIPHILUS HAREI</t>
  </si>
  <si>
    <t>ALISTIPES SHAHII</t>
  </si>
  <si>
    <t>MEGAMONAS FUNIFORMIS</t>
  </si>
  <si>
    <t>ARTHROBACTER CUMMINSII</t>
  </si>
  <si>
    <t>CORYNEBACTERIUM TUBERCULOSTEARICUM</t>
  </si>
  <si>
    <t>CLOSTRIDIUM BOLTEAE</t>
  </si>
  <si>
    <t>CLOSTRIDIUM HATHEWAYI</t>
  </si>
  <si>
    <t>FUSOBACTERIUM NAVIFORME</t>
  </si>
  <si>
    <t>TSUKAMURELLA PULMONIS</t>
  </si>
  <si>
    <t>CANDIDA RUGOSA</t>
  </si>
  <si>
    <t>CANDIDA DUBLINIENSIS</t>
  </si>
  <si>
    <t>KLUYVEROMYCES MARXIANUS</t>
  </si>
  <si>
    <t>YARROWIA LIPOLYTICA</t>
  </si>
  <si>
    <t>CANDIDA PARARUGOSA</t>
  </si>
  <si>
    <t>PICHIA NORVEGENSIS</t>
  </si>
  <si>
    <t>CANDIDA ORTHOPSILOSIS</t>
  </si>
  <si>
    <t>CANDIDA ZEYLANOIDES</t>
  </si>
  <si>
    <t>WICKERHAMOMYCES ANOMALUS</t>
  </si>
  <si>
    <t>MAGNUSIOMYCES CAPITATUS</t>
  </si>
  <si>
    <t>RHODOTORULA GLUTINIS</t>
  </si>
  <si>
    <t>FILOBASIDIUM UNIGUTTULATUM</t>
  </si>
  <si>
    <t>CRYPTOCOCCUS RANDHAWII</t>
  </si>
  <si>
    <t>CRYPTOCOCCUS ALBIDUS</t>
  </si>
  <si>
    <t>CRYPTOCOCCUS GATTII</t>
  </si>
  <si>
    <t>CRYPTOCOCCUS LAURENTII</t>
  </si>
  <si>
    <t>PICHIA KLUYVERI</t>
  </si>
  <si>
    <t>PROTOTHECA WICKERHAMII</t>
  </si>
  <si>
    <t>TRICHOSPORON ASAHII</t>
  </si>
  <si>
    <t>SDTM-MOTEST; SDTM-MOTESTCD</t>
  </si>
  <si>
    <t>Add new term to new codelist.</t>
  </si>
  <si>
    <t>C114145</t>
  </si>
  <si>
    <t>C114146</t>
  </si>
  <si>
    <t>C114147</t>
  </si>
  <si>
    <t>C114148</t>
  </si>
  <si>
    <t>C114149</t>
  </si>
  <si>
    <t>C114150</t>
  </si>
  <si>
    <t>C114151</t>
  </si>
  <si>
    <t>C114152</t>
  </si>
  <si>
    <t>C114153</t>
  </si>
  <si>
    <t>C114154</t>
  </si>
  <si>
    <t>C114155</t>
  </si>
  <si>
    <t>C114156</t>
  </si>
  <si>
    <t>C114157</t>
  </si>
  <si>
    <t>C114158</t>
  </si>
  <si>
    <t>C114159</t>
  </si>
  <si>
    <t>C114160</t>
  </si>
  <si>
    <t>C114161</t>
  </si>
  <si>
    <t>C114162</t>
  </si>
  <si>
    <t>C114163</t>
  </si>
  <si>
    <t>C114164</t>
  </si>
  <si>
    <t>C114165</t>
  </si>
  <si>
    <t>C114166</t>
  </si>
  <si>
    <t>C114167</t>
  </si>
  <si>
    <t>C114168</t>
  </si>
  <si>
    <t>C114169</t>
  </si>
  <si>
    <t>C114170</t>
  </si>
  <si>
    <t>C114171</t>
  </si>
  <si>
    <t>C114172</t>
  </si>
  <si>
    <t>C114173</t>
  </si>
  <si>
    <t>C114174</t>
  </si>
  <si>
    <t>C114175</t>
  </si>
  <si>
    <t>C114176</t>
  </si>
  <si>
    <t>C114177</t>
  </si>
  <si>
    <t>C114178</t>
  </si>
  <si>
    <t>C114179</t>
  </si>
  <si>
    <t>C114180</t>
  </si>
  <si>
    <t>C114181</t>
  </si>
  <si>
    <t>C114182</t>
  </si>
  <si>
    <t>C114183</t>
  </si>
  <si>
    <t>C114184</t>
  </si>
  <si>
    <t>C114185</t>
  </si>
  <si>
    <t>C114186</t>
  </si>
  <si>
    <t>C114187</t>
  </si>
  <si>
    <t>C114188</t>
  </si>
  <si>
    <t>C114189</t>
  </si>
  <si>
    <t>C114273</t>
  </si>
  <si>
    <t>C114274</t>
  </si>
  <si>
    <t>C114190</t>
  </si>
  <si>
    <t>C114191</t>
  </si>
  <si>
    <t>C114192</t>
  </si>
  <si>
    <t>C114193</t>
  </si>
  <si>
    <t>C114194</t>
  </si>
  <si>
    <t>C114195</t>
  </si>
  <si>
    <t>C114196</t>
  </si>
  <si>
    <t>C114197</t>
  </si>
  <si>
    <t>C114198</t>
  </si>
  <si>
    <t>C114199</t>
  </si>
  <si>
    <t>C114275</t>
  </si>
  <si>
    <t>C114276</t>
  </si>
  <si>
    <t>C114200</t>
  </si>
  <si>
    <t>C114201</t>
  </si>
  <si>
    <t>C114202</t>
  </si>
  <si>
    <t>C114203</t>
  </si>
  <si>
    <t>C114204</t>
  </si>
  <si>
    <t>C114205</t>
  </si>
  <si>
    <t>C114206</t>
  </si>
  <si>
    <t>C114207</t>
  </si>
  <si>
    <t>C114208</t>
  </si>
  <si>
    <t>C114209</t>
  </si>
  <si>
    <t>C114210</t>
  </si>
  <si>
    <t>C114211</t>
  </si>
  <si>
    <t>C114212</t>
  </si>
  <si>
    <t>C114213</t>
  </si>
  <si>
    <t>C114214</t>
  </si>
  <si>
    <t>C114215</t>
  </si>
  <si>
    <t>C114216</t>
  </si>
  <si>
    <t>C114217</t>
  </si>
  <si>
    <t>C114218</t>
  </si>
  <si>
    <t>C114219</t>
  </si>
  <si>
    <t>C114220</t>
  </si>
  <si>
    <t>C114221</t>
  </si>
  <si>
    <t>C114222</t>
  </si>
  <si>
    <t>C114223</t>
  </si>
  <si>
    <t>C114224</t>
  </si>
  <si>
    <t>C114225</t>
  </si>
  <si>
    <t>C114121</t>
  </si>
  <si>
    <t>C114226</t>
  </si>
  <si>
    <t>C114227</t>
  </si>
  <si>
    <t>C114228</t>
  </si>
  <si>
    <t>C114229</t>
  </si>
  <si>
    <t>C114122</t>
  </si>
  <si>
    <t>C114230</t>
  </si>
  <si>
    <t>C114231</t>
  </si>
  <si>
    <t>C114232</t>
  </si>
  <si>
    <t>C114233</t>
  </si>
  <si>
    <t>C114234</t>
  </si>
  <si>
    <t>C114235</t>
  </si>
  <si>
    <t>C114237</t>
  </si>
  <si>
    <t>C114238</t>
  </si>
  <si>
    <t>C114239</t>
  </si>
  <si>
    <t>C114240</t>
  </si>
  <si>
    <t>C114241</t>
  </si>
  <si>
    <t>C114242</t>
  </si>
  <si>
    <t>C114243</t>
  </si>
  <si>
    <t>C114244</t>
  </si>
  <si>
    <t>C114245</t>
  </si>
  <si>
    <t>C114246</t>
  </si>
  <si>
    <t>C114247</t>
  </si>
  <si>
    <t>C114248</t>
  </si>
  <si>
    <t>C114249</t>
  </si>
  <si>
    <t>C114250</t>
  </si>
  <si>
    <t>C114251</t>
  </si>
  <si>
    <t>C114252</t>
  </si>
  <si>
    <t>C114253</t>
  </si>
  <si>
    <t>C114254</t>
  </si>
  <si>
    <t>C114255</t>
  </si>
  <si>
    <t>C114256</t>
  </si>
  <si>
    <t>C114257</t>
  </si>
  <si>
    <t>C114258</t>
  </si>
  <si>
    <t>C114259</t>
  </si>
  <si>
    <t>C114260</t>
  </si>
  <si>
    <t>C114261</t>
  </si>
  <si>
    <t>C114262</t>
  </si>
  <si>
    <t>C114263</t>
  </si>
  <si>
    <t>C114264</t>
  </si>
  <si>
    <t>C114265</t>
  </si>
  <si>
    <t>C114266</t>
  </si>
  <si>
    <t>C114267</t>
  </si>
  <si>
    <t>C114268</t>
  </si>
  <si>
    <t>C114269</t>
  </si>
  <si>
    <t>C114270</t>
  </si>
  <si>
    <t>C114271</t>
  </si>
  <si>
    <t>C114272</t>
  </si>
  <si>
    <t>Device-In-Use Test Name; Device-In-Use Test Code</t>
  </si>
  <si>
    <t>Subject Characteristic Test Name; Subject Characteristic Test Code</t>
  </si>
  <si>
    <t>Morphology Test Name; Morphology Test Code</t>
  </si>
  <si>
    <t>Protocol Milestone</t>
  </si>
  <si>
    <t>SDTM-PROTMLST</t>
  </si>
  <si>
    <t>SIZE</t>
  </si>
  <si>
    <t>TEMP</t>
  </si>
  <si>
    <t>IMPLANTED</t>
  </si>
  <si>
    <t>VOLUME</t>
  </si>
  <si>
    <t>THICK</t>
  </si>
  <si>
    <r>
      <t>EEG</t>
    </r>
  </si>
  <si>
    <t>NERVE</t>
  </si>
  <si>
    <t>MUSCLE</t>
  </si>
  <si>
    <t>PONS VAROLII</t>
  </si>
  <si>
    <t>INTERPHALANGEAL OF THE FOOT</t>
  </si>
  <si>
    <t>INFORMED CONSENT OBTAINED</t>
  </si>
  <si>
    <t>FENA</t>
  </si>
  <si>
    <t>CLFOD</t>
  </si>
  <si>
    <t>CLOD</t>
  </si>
  <si>
    <t>CLFPD</t>
  </si>
  <si>
    <t>CLPD</t>
  </si>
  <si>
    <t>ERYTHROCYTES</t>
  </si>
  <si>
    <t>ISOLATE</t>
  </si>
  <si>
    <t>FRESH</t>
  </si>
  <si>
    <t>PARAFFIN-EMBEDDED</t>
  </si>
  <si>
    <t>NEEDLE GAUGE</t>
  </si>
  <si>
    <t>PIXEL</t>
  </si>
  <si>
    <t>Enzyme U</t>
  </si>
  <si>
    <t>mg/mL/min</t>
  </si>
  <si>
    <t>DPM</t>
  </si>
  <si>
    <t>RESISTANT</t>
  </si>
  <si>
    <t>POSITIVE</t>
  </si>
  <si>
    <t>SUSCEPTIBLE</t>
  </si>
  <si>
    <t>NEGATIVE</t>
  </si>
  <si>
    <t>HUMAN HERPESVIRUS 8</t>
  </si>
  <si>
    <t>CANDIDA ALBICANS</t>
  </si>
  <si>
    <t>CANDIDA GLABRATA</t>
  </si>
  <si>
    <t>CANDIDA PARAPSILOSIS</t>
  </si>
  <si>
    <t>CANDIDA TROPICALIS</t>
  </si>
  <si>
    <t>MEYEROZYMA GUILLIERMONDII</t>
  </si>
  <si>
    <t>PICHIA KUDRIAVZEVII</t>
  </si>
  <si>
    <t>CLAVISPORA LUSITANIAE</t>
  </si>
  <si>
    <t>SACCHAROMYCES CEREVISIAE</t>
  </si>
  <si>
    <t>RHODOTORULA MUCILAGINOSA</t>
  </si>
  <si>
    <t>CRYPTOCOCCUS NEOFORMANS</t>
  </si>
  <si>
    <t>C25681</t>
  </si>
  <si>
    <t>C25206</t>
  </si>
  <si>
    <t>C80457</t>
  </si>
  <si>
    <t>C25335</t>
  </si>
  <si>
    <t>C38054</t>
  </si>
  <si>
    <t>C12466</t>
  </si>
  <si>
    <t>C13056</t>
  </si>
  <si>
    <t>C12511</t>
  </si>
  <si>
    <t xml:space="preserve">C32867 </t>
  </si>
  <si>
    <t>C16735</t>
  </si>
  <si>
    <t>C107435</t>
  </si>
  <si>
    <t>C92400</t>
  </si>
  <si>
    <t>C92404</t>
  </si>
  <si>
    <t>C92418</t>
  </si>
  <si>
    <t>C92422</t>
  </si>
  <si>
    <t>C12521</t>
  </si>
  <si>
    <t>C53471</t>
  </si>
  <si>
    <t>C84517</t>
  </si>
  <si>
    <t>C19597</t>
  </si>
  <si>
    <t>C101687</t>
  </si>
  <si>
    <t>C48367</t>
  </si>
  <si>
    <t>C64778</t>
  </si>
  <si>
    <t>C67403</t>
  </si>
  <si>
    <t>C73710</t>
  </si>
  <si>
    <t>C85562</t>
  </si>
  <si>
    <t>C38758</t>
  </si>
  <si>
    <t>C85563</t>
  </si>
  <si>
    <t>C38757</t>
  </si>
  <si>
    <t>C14327</t>
  </si>
  <si>
    <t>C77170</t>
  </si>
  <si>
    <t>C77179</t>
  </si>
  <si>
    <t>C77176</t>
  </si>
  <si>
    <t>C77177</t>
  </si>
  <si>
    <t>C77172</t>
  </si>
  <si>
    <t>C77173</t>
  </si>
  <si>
    <t>C77174</t>
  </si>
  <si>
    <t>C14271</t>
  </si>
  <si>
    <t>C86027</t>
  </si>
  <si>
    <t>C14195</t>
  </si>
  <si>
    <t>SDTM-PBSTMT</t>
  </si>
  <si>
    <t>Pharmacogenomics Biomarker Medical Statement</t>
  </si>
  <si>
    <t>MOTEST</t>
  </si>
  <si>
    <t>MOTESTCD</t>
  </si>
  <si>
    <t>PROTMLST</t>
  </si>
  <si>
    <t>PBSTMT</t>
  </si>
  <si>
    <t>Addition of new codelist.</t>
  </si>
  <si>
    <t>Codelist</t>
  </si>
  <si>
    <t>SDTM-MOTESTCD</t>
  </si>
  <si>
    <t>SDTM-MOTEST</t>
  </si>
  <si>
    <t>Morphology Test Code</t>
  </si>
  <si>
    <t>Morphology Test Name</t>
  </si>
  <si>
    <t>C114116</t>
  </si>
  <si>
    <t>C114117</t>
  </si>
  <si>
    <t>C114118</t>
  </si>
  <si>
    <t>C114119</t>
  </si>
  <si>
    <t>The unitage assigned by the WHO (World Health Organization) to International Biological Standards - substances, classed as biological according to the criteria provided by WHO Expert Committee on Biological Standardization to enable the results of biological and immunological assay procedures to be expressed in the same way throughout the world. The definition of an international unit is generally arbitrary and technical, and has to be officially approved by the International Conference for Unification of Formulae.(NCI)</t>
  </si>
  <si>
    <t>Update CDISC Synonym.</t>
  </si>
  <si>
    <t>Questionnaires are named, stand-alone instruments designed to provide an assessment of a concept.  Questionnaires have a defined standard structure, format, and content; consist of conceptually related items that are typically scored; and have documented methods for administration and analysis.  Most often, questionnaires have as their primary purpose the generation of a quantitative statistic to assess a qualitative concept.</t>
  </si>
  <si>
    <t>Questionnaires are named, stand-alone instruments designed to provide an assessment of a concept. Questionnaires have a defined standard structure, format, and content; consist of conceptually related items that are typically scored; and have documented methods for administration and analysis. Most often, questionnaires have as their primary purpose the generation of a quantitative statistic to assess a qualitative concept.</t>
  </si>
  <si>
    <t>GLIOMA; GLIAL NEOPLASM; GLIAL TUMOR; NEOPLASM OF NEUROGLIA; NEOPLASM OF THE NEUROGLIA; NEOPLASMS OF NEUROGLIA; NEUROGLIAL NEOPLASM; NEUROGLIAL NEOPLASMS; TUMOR OF NEUROGLIA; TUMOR OF THE NEUROGLIA; TUMORS OF NEUROGLIA</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</si>
</sst>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mm\-yyyy"/>
    <numFmt numFmtId="169" formatCode="yyyy\-mm\-dd"/>
  </numFmts>
  <fonts count="47">
    <font>
      <sz val="11"/>
      <color theme="1"/>
      <name val="Calibri"/>
      <family val="2"/>
    </font>
    <font>
      <sz val="11"/>
      <color indexed="8"/>
      <name val="Calibri"/>
      <family val="2"/>
    </font>
    <font>
      <sz val="10"/>
      <name val="Arial"/>
      <family val="2"/>
    </font>
    <font>
      <u val="single"/>
      <sz val="10"/>
      <color indexed="12"/>
      <name val="Arial"/>
      <family val="2"/>
    </font>
    <font>
      <sz val="10"/>
      <color indexed="8"/>
      <name val="Arial"/>
      <family val="2"/>
    </font>
    <font>
      <sz val="11"/>
      <color indexed="9"/>
      <name val="Calibri"/>
      <family val="2"/>
    </font>
    <font>
      <sz val="11"/>
      <color indexed="20"/>
      <name val="Calibri"/>
      <family val="2"/>
    </font>
    <font>
      <b/>
      <sz val="11"/>
      <color indexed="9"/>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2"/>
    </font>
    <font>
      <sz val="10"/>
      <color indexed="10"/>
      <name val="Arial"/>
      <family val="2"/>
    </font>
    <font>
      <b/>
      <sz val="10"/>
      <name val="Arial"/>
      <family val="2"/>
    </font>
    <font>
      <sz val="11"/>
      <color indexed="10"/>
      <name val="Calibri"/>
      <family val="2"/>
    </font>
    <font>
      <b/>
      <sz val="11"/>
      <color indexed="52"/>
      <name val="Calibri"/>
      <family val="2"/>
    </font>
    <font>
      <i/>
      <sz val="11"/>
      <color indexed="23"/>
      <name val="Calibri"/>
      <family val="2"/>
    </font>
    <font>
      <u val="single"/>
      <sz val="11"/>
      <color indexed="12"/>
      <name val="Calibri"/>
      <family val="2"/>
    </font>
    <font>
      <u val="single"/>
      <sz val="8"/>
      <color indexed="12"/>
      <name val="Arial"/>
      <family val="2"/>
    </font>
    <font>
      <sz val="11"/>
      <color indexed="62"/>
      <name val="Calibri"/>
      <family val="2"/>
    </font>
    <font>
      <sz val="11"/>
      <color indexed="8"/>
      <name val="Arial"/>
      <family val="2"/>
    </font>
    <font>
      <b/>
      <sz val="11"/>
      <color indexed="63"/>
      <name val="Calibri"/>
      <family val="2"/>
    </font>
    <font>
      <b/>
      <sz val="11"/>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8"/>
      <color theme="10"/>
      <name val="Arial"/>
      <family val="2"/>
    </font>
    <font>
      <sz val="11"/>
      <color rgb="FF3F3F76"/>
      <name val="Calibri"/>
      <family val="2"/>
    </font>
    <font>
      <sz val="11"/>
      <color rgb="FFFA7D00"/>
      <name val="Calibri"/>
      <family val="2"/>
    </font>
    <font>
      <sz val="11"/>
      <color rgb="FF9C6500"/>
      <name val="Calibri"/>
      <family val="2"/>
    </font>
    <font>
      <sz val="11"/>
      <color theme="1"/>
      <name val="Arial"/>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CCFFFF"/>
        <bgColor indexed="64"/>
      </patternFill>
    </fill>
    <fill>
      <patternFill patternType="solid">
        <fgColor indexed="41"/>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right style="thin"/>
      <top style="thin"/>
      <bottom style="thin"/>
    </border>
    <border>
      <left style="thin"/>
      <right style="thin"/>
      <top style="thin"/>
      <bottom/>
    </border>
    <border>
      <left style="thin"/>
      <right style="thin"/>
      <top>
        <color indexed="63"/>
      </top>
      <bottom style="thin"/>
    </border>
    <border>
      <left style="thin"/>
      <right/>
      <top style="thin"/>
      <bottom style="thin"/>
    </border>
  </borders>
  <cellStyleXfs count="35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5" fillId="25"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5" fillId="1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5" fillId="19"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5" fillId="29"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5" fillId="31"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5" fillId="33"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5" fillId="35"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5" fillId="37"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5" fillId="39"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5" fillId="29"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5" fillId="31"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5" fillId="43"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6" fillId="5" borderId="0" applyNumberFormat="0" applyBorder="0" applyAlignment="0" applyProtection="0"/>
    <xf numFmtId="0" fontId="29" fillId="45" borderId="1" applyNumberFormat="0" applyAlignment="0" applyProtection="0"/>
    <xf numFmtId="0" fontId="30" fillId="46" borderId="2" applyNumberFormat="0" applyAlignment="0" applyProtection="0"/>
    <xf numFmtId="0" fontId="30" fillId="46" borderId="2" applyNumberFormat="0" applyAlignment="0" applyProtection="0"/>
    <xf numFmtId="0" fontId="7" fillId="4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48" borderId="0" applyNumberFormat="0" applyBorder="0" applyAlignment="0" applyProtection="0"/>
    <xf numFmtId="0" fontId="32" fillId="48" borderId="0" applyNumberFormat="0" applyBorder="0" applyAlignment="0" applyProtection="0"/>
    <xf numFmtId="0" fontId="8" fillId="7" borderId="0" applyNumberFormat="0" applyBorder="0" applyAlignment="0" applyProtection="0"/>
    <xf numFmtId="0" fontId="33" fillId="0" borderId="4" applyNumberFormat="0" applyFill="0" applyAlignment="0" applyProtection="0"/>
    <xf numFmtId="0" fontId="33" fillId="0" borderId="4" applyNumberFormat="0" applyFill="0" applyAlignment="0" applyProtection="0"/>
    <xf numFmtId="0" fontId="9" fillId="0" borderId="5"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10" fillId="0" borderId="7"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11" fillId="0" borderId="9"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1" fillId="0" borderId="0" applyNumberFormat="0" applyFill="0" applyBorder="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8" fillId="49" borderId="1" applyNumberFormat="0" applyAlignment="0" applyProtection="0"/>
    <xf numFmtId="0" fontId="39" fillId="0" borderId="10" applyNumberFormat="0" applyFill="0" applyAlignment="0" applyProtection="0"/>
    <xf numFmtId="0" fontId="39" fillId="0" borderId="10" applyNumberFormat="0" applyFill="0" applyAlignment="0" applyProtection="0"/>
    <xf numFmtId="0" fontId="12" fillId="0" borderId="11" applyNumberFormat="0" applyFill="0" applyAlignment="0" applyProtection="0"/>
    <xf numFmtId="0" fontId="40" fillId="50" borderId="0" applyNumberFormat="0" applyBorder="0" applyAlignment="0" applyProtection="0"/>
    <xf numFmtId="0" fontId="40" fillId="50" borderId="0" applyNumberFormat="0" applyBorder="0" applyAlignment="0" applyProtection="0"/>
    <xf numFmtId="0" fontId="13" fillId="5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41" fillId="0" borderId="0">
      <alignment/>
      <protection/>
    </xf>
    <xf numFmtId="0" fontId="0" fillId="0" borderId="0">
      <alignment/>
      <protection/>
    </xf>
    <xf numFmtId="0" fontId="2" fillId="0" borderId="0">
      <alignment/>
      <protection/>
    </xf>
    <xf numFmtId="0" fontId="41"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42" fillId="0" borderId="0">
      <alignment/>
      <protection/>
    </xf>
    <xf numFmtId="0" fontId="4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4" fillId="0" borderId="0">
      <alignment/>
      <protection/>
    </xf>
    <xf numFmtId="0" fontId="0" fillId="52" borderId="12"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0" fillId="52" borderId="12" applyNumberFormat="0" applyFont="0" applyAlignment="0" applyProtection="0"/>
    <xf numFmtId="0" fontId="0" fillId="52" borderId="12" applyNumberFormat="0" applyFont="0" applyAlignment="0" applyProtection="0"/>
    <xf numFmtId="0" fontId="0" fillId="52" borderId="12"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0" fillId="52" borderId="12"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43" fillId="45" borderId="14"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44" fillId="0" borderId="0" applyNumberFormat="0" applyFill="0" applyBorder="0" applyAlignment="0" applyProtection="0"/>
    <xf numFmtId="0" fontId="44" fillId="0" borderId="0" applyNumberFormat="0" applyFill="0" applyBorder="0" applyAlignment="0" applyProtection="0"/>
    <xf numFmtId="0" fontId="14" fillId="0" borderId="0" applyNumberFormat="0" applyFill="0" applyBorder="0" applyAlignment="0" applyProtection="0"/>
    <xf numFmtId="0" fontId="45" fillId="0" borderId="15" applyNumberFormat="0" applyFill="0" applyAlignment="0" applyProtection="0"/>
    <xf numFmtId="0" fontId="46" fillId="0" borderId="0" applyNumberFormat="0" applyFill="0" applyBorder="0" applyAlignment="0" applyProtection="0"/>
  </cellStyleXfs>
  <cellXfs count="40">
    <xf numFmtId="0" fontId="0" fillId="0" borderId="0" xfId="0" applyFont="1" applyAlignment="1">
      <alignment/>
    </xf>
    <xf numFmtId="0" fontId="2" fillId="0" borderId="16" xfId="0" applyFont="1" applyFill="1" applyBorder="1" applyAlignment="1">
      <alignment horizontal="left" vertical="top" wrapText="1"/>
    </xf>
    <xf numFmtId="0" fontId="2" fillId="0" borderId="16" xfId="0" applyNumberFormat="1" applyFont="1" applyFill="1" applyBorder="1" applyAlignment="1" applyProtection="1">
      <alignment horizontal="left" vertical="top" wrapText="1"/>
      <protection locked="0"/>
    </xf>
    <xf numFmtId="0" fontId="2" fillId="0" borderId="16" xfId="155" applyFont="1" applyFill="1" applyBorder="1" applyAlignment="1">
      <alignment horizontal="left" vertical="top" wrapText="1"/>
      <protection/>
    </xf>
    <xf numFmtId="0" fontId="2" fillId="54" borderId="16" xfId="0" applyFont="1" applyFill="1" applyBorder="1" applyAlignment="1">
      <alignment horizontal="left" vertical="top" wrapText="1"/>
    </xf>
    <xf numFmtId="0" fontId="2" fillId="55" borderId="16" xfId="155" applyFont="1" applyFill="1" applyBorder="1" applyAlignment="1">
      <alignment horizontal="left" vertical="top" wrapText="1"/>
      <protection/>
    </xf>
    <xf numFmtId="0" fontId="2" fillId="0" borderId="16" xfId="0" applyFont="1" applyFill="1" applyBorder="1" applyAlignment="1">
      <alignment horizontal="left" vertical="top"/>
    </xf>
    <xf numFmtId="0" fontId="2" fillId="0" borderId="0" xfId="0" applyFont="1" applyFill="1" applyAlignment="1">
      <alignment horizontal="left" vertical="top" wrapText="1"/>
    </xf>
    <xf numFmtId="14" fontId="2" fillId="0" borderId="16" xfId="0" applyNumberFormat="1" applyFont="1" applyFill="1" applyBorder="1" applyAlignment="1">
      <alignment horizontal="left" vertical="top" wrapText="1"/>
    </xf>
    <xf numFmtId="0" fontId="2" fillId="0" borderId="16" xfId="203" applyFont="1" applyFill="1" applyBorder="1" applyAlignment="1">
      <alignment horizontal="left" vertical="top" wrapText="1"/>
      <protection/>
    </xf>
    <xf numFmtId="0" fontId="2" fillId="0" borderId="16" xfId="139" applyFont="1" applyFill="1" applyBorder="1" applyAlignment="1">
      <alignment horizontal="left" vertical="top" wrapText="1"/>
      <protection/>
    </xf>
    <xf numFmtId="0" fontId="2" fillId="0" borderId="16" xfId="0" applyFont="1" applyFill="1" applyBorder="1" applyAlignment="1" quotePrefix="1">
      <alignment horizontal="left" vertical="top" wrapText="1"/>
    </xf>
    <xf numFmtId="0" fontId="2" fillId="0" borderId="16" xfId="175" applyNumberFormat="1" applyFont="1" applyFill="1" applyBorder="1" applyAlignment="1" applyProtection="1">
      <alignment horizontal="left" vertical="top" wrapText="1"/>
      <protection locked="0"/>
    </xf>
    <xf numFmtId="0" fontId="2" fillId="0" borderId="16" xfId="0" applyFont="1" applyFill="1" applyBorder="1" applyAlignment="1">
      <alignment vertical="top" wrapText="1"/>
    </xf>
    <xf numFmtId="0" fontId="2" fillId="0" borderId="0" xfId="0" applyFont="1" applyAlignment="1">
      <alignment horizontal="left" vertical="top" wrapText="1"/>
    </xf>
    <xf numFmtId="0" fontId="2" fillId="0" borderId="16" xfId="41" applyFont="1" applyFill="1" applyBorder="1" applyAlignment="1">
      <alignment horizontal="left" vertical="top" wrapText="1"/>
    </xf>
    <xf numFmtId="49" fontId="2" fillId="0" borderId="16" xfId="0" applyNumberFormat="1" applyFont="1" applyFill="1" applyBorder="1" applyAlignment="1" applyProtection="1">
      <alignment horizontal="left" vertical="top" wrapText="1"/>
      <protection locked="0"/>
    </xf>
    <xf numFmtId="0" fontId="2" fillId="0" borderId="16" xfId="0" applyNumberFormat="1" applyFont="1" applyFill="1" applyBorder="1" applyAlignment="1">
      <alignment horizontal="left" vertical="top" wrapText="1"/>
    </xf>
    <xf numFmtId="0" fontId="2" fillId="0" borderId="16" xfId="0" applyFont="1" applyFill="1" applyBorder="1" applyAlignment="1">
      <alignment vertical="top"/>
    </xf>
    <xf numFmtId="0" fontId="2" fillId="0" borderId="16" xfId="175" applyFont="1" applyFill="1" applyBorder="1" applyAlignment="1">
      <alignment horizontal="left" vertical="top" wrapText="1"/>
      <protection/>
    </xf>
    <xf numFmtId="0" fontId="2" fillId="0" borderId="16" xfId="146" applyFont="1" applyFill="1" applyBorder="1" applyAlignment="1">
      <alignment vertical="top" wrapText="1"/>
      <protection/>
    </xf>
    <xf numFmtId="0" fontId="2" fillId="0" borderId="16" xfId="146" applyFont="1" applyFill="1" applyBorder="1" applyAlignment="1">
      <alignment horizontal="left" vertical="top" wrapText="1"/>
      <protection/>
    </xf>
    <xf numFmtId="0" fontId="2" fillId="0" borderId="16" xfId="99" applyFont="1" applyFill="1" applyBorder="1" applyAlignment="1">
      <alignment horizontal="left" vertical="top" wrapText="1"/>
    </xf>
    <xf numFmtId="0" fontId="2" fillId="0" borderId="16" xfId="171" applyFont="1" applyFill="1" applyBorder="1" applyAlignment="1">
      <alignment horizontal="left" vertical="top" wrapText="1"/>
      <protection/>
    </xf>
    <xf numFmtId="0" fontId="2" fillId="0" borderId="16" xfId="165" applyFont="1" applyFill="1" applyBorder="1" applyAlignment="1">
      <alignment horizontal="left" vertical="top" wrapText="1"/>
      <protection/>
    </xf>
    <xf numFmtId="0" fontId="2" fillId="0" borderId="16" xfId="111" applyFont="1" applyFill="1" applyBorder="1" applyAlignment="1">
      <alignment horizontal="left" vertical="top" wrapText="1"/>
    </xf>
    <xf numFmtId="0" fontId="2" fillId="0" borderId="16" xfId="148" applyFont="1" applyFill="1" applyBorder="1" applyAlignment="1">
      <alignment horizontal="left" vertical="top" wrapText="1"/>
      <protection/>
    </xf>
    <xf numFmtId="0" fontId="2" fillId="0" borderId="16" xfId="126" applyFont="1" applyFill="1" applyBorder="1" applyAlignment="1" applyProtection="1">
      <alignment horizontal="left" vertical="top" wrapText="1"/>
      <protection/>
    </xf>
    <xf numFmtId="0" fontId="2" fillId="0" borderId="17" xfId="0" applyFont="1" applyFill="1" applyBorder="1" applyAlignment="1">
      <alignment horizontal="left" vertical="top" wrapText="1"/>
    </xf>
    <xf numFmtId="0" fontId="2" fillId="0" borderId="18" xfId="0" applyFont="1" applyFill="1" applyBorder="1" applyAlignment="1">
      <alignment horizontal="left" vertical="top" wrapText="1"/>
    </xf>
    <xf numFmtId="0" fontId="2" fillId="0" borderId="16" xfId="153" applyFont="1" applyFill="1" applyBorder="1" applyAlignment="1">
      <alignment horizontal="left" vertical="top" wrapText="1"/>
      <protection/>
    </xf>
    <xf numFmtId="0" fontId="2" fillId="0" borderId="16" xfId="139" applyFont="1" applyFill="1" applyBorder="1" applyAlignment="1">
      <alignment horizontal="left" vertical="top"/>
      <protection/>
    </xf>
    <xf numFmtId="0" fontId="2" fillId="0" borderId="19"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9" xfId="99" applyFont="1" applyFill="1" applyBorder="1" applyAlignment="1">
      <alignment horizontal="left" vertical="top" wrapText="1"/>
    </xf>
    <xf numFmtId="0" fontId="2" fillId="0" borderId="0" xfId="0" applyFont="1" applyFill="1" applyBorder="1" applyAlignment="1">
      <alignment vertical="top" wrapText="1"/>
    </xf>
    <xf numFmtId="0" fontId="2" fillId="0" borderId="0" xfId="0" applyFont="1" applyFill="1" applyBorder="1" applyAlignment="1" quotePrefix="1">
      <alignment horizontal="left" vertical="top" wrapText="1"/>
    </xf>
    <xf numFmtId="0" fontId="16" fillId="0" borderId="16" xfId="0" applyFont="1" applyFill="1" applyBorder="1" applyAlignment="1">
      <alignment horizontal="left" vertical="top"/>
    </xf>
    <xf numFmtId="0" fontId="2" fillId="0" borderId="0" xfId="0" applyNumberFormat="1" applyFont="1" applyFill="1" applyBorder="1" applyAlignment="1" applyProtection="1">
      <alignment horizontal="left" vertical="top" wrapText="1"/>
      <protection locked="0"/>
    </xf>
    <xf numFmtId="0" fontId="2" fillId="0" borderId="20" xfId="0" applyFont="1" applyFill="1" applyBorder="1" applyAlignment="1" quotePrefix="1">
      <alignment horizontal="left" vertical="top" wrapText="1"/>
    </xf>
  </cellXfs>
  <cellStyles count="338">
    <cellStyle name="Normal" xfId="0"/>
    <cellStyle name="20% - Accent1" xfId="15"/>
    <cellStyle name="20% - Accent1 2" xfId="16"/>
    <cellStyle name="20% - Accent1 2 2" xfId="17"/>
    <cellStyle name="20% - Accent1 3" xfId="18"/>
    <cellStyle name="20% - Accent2" xfId="19"/>
    <cellStyle name="20% - Accent2 2" xfId="20"/>
    <cellStyle name="20% - Accent2 2 2" xfId="21"/>
    <cellStyle name="20% - Accent2 3" xfId="22"/>
    <cellStyle name="20% - Accent3" xfId="23"/>
    <cellStyle name="20% - Accent3 2" xfId="24"/>
    <cellStyle name="20% - Accent3 2 2" xfId="25"/>
    <cellStyle name="20% - Accent3 3" xfId="26"/>
    <cellStyle name="20% - Accent4" xfId="27"/>
    <cellStyle name="20% - Accent4 2" xfId="28"/>
    <cellStyle name="20% - Accent4 2 2" xfId="29"/>
    <cellStyle name="20% - Accent4 3" xfId="30"/>
    <cellStyle name="20% - Accent5" xfId="31"/>
    <cellStyle name="20% - Accent5 2" xfId="32"/>
    <cellStyle name="20% - Accent5 2 2" xfId="33"/>
    <cellStyle name="20% - Accent5 3" xfId="34"/>
    <cellStyle name="20% - Accent6" xfId="35"/>
    <cellStyle name="20% - Accent6 2" xfId="36"/>
    <cellStyle name="20% - Accent6 2 2" xfId="37"/>
    <cellStyle name="20% - Accent6 3" xfId="38"/>
    <cellStyle name="40% - Accent1" xfId="39"/>
    <cellStyle name="40% - Accent1 2" xfId="40"/>
    <cellStyle name="40% - Accent1 2 2" xfId="41"/>
    <cellStyle name="40% - Accent1 3" xfId="42"/>
    <cellStyle name="40% - Accent2" xfId="43"/>
    <cellStyle name="40% - Accent2 2" xfId="44"/>
    <cellStyle name="40% - Accent2 2 2" xfId="45"/>
    <cellStyle name="40% - Accent2 3" xfId="46"/>
    <cellStyle name="40% - Accent3" xfId="47"/>
    <cellStyle name="40% - Accent3 2" xfId="48"/>
    <cellStyle name="40% - Accent3 2 2" xfId="49"/>
    <cellStyle name="40% - Accent3 3" xfId="50"/>
    <cellStyle name="40% - Accent4" xfId="51"/>
    <cellStyle name="40% - Accent4 2" xfId="52"/>
    <cellStyle name="40% - Accent4 2 2" xfId="53"/>
    <cellStyle name="40% - Accent4 3" xfId="54"/>
    <cellStyle name="40% - Accent5" xfId="55"/>
    <cellStyle name="40% - Accent5 2" xfId="56"/>
    <cellStyle name="40% - Accent5 2 2" xfId="57"/>
    <cellStyle name="40% - Accent5 3" xfId="58"/>
    <cellStyle name="40% - Accent6" xfId="59"/>
    <cellStyle name="40% - Accent6 2" xfId="60"/>
    <cellStyle name="40% - Accent6 2 2" xfId="61"/>
    <cellStyle name="40% - Accent6 3" xfId="62"/>
    <cellStyle name="60% - Accent1" xfId="63"/>
    <cellStyle name="60% - Accent1 2" xfId="64"/>
    <cellStyle name="60% - Accent1 3" xfId="65"/>
    <cellStyle name="60% - Accent2" xfId="66"/>
    <cellStyle name="60% - Accent2 2" xfId="67"/>
    <cellStyle name="60% - Accent2 3" xfId="68"/>
    <cellStyle name="60% - Accent3" xfId="69"/>
    <cellStyle name="60% - Accent3 2" xfId="70"/>
    <cellStyle name="60% - Accent3 3" xfId="71"/>
    <cellStyle name="60% - Accent4" xfId="72"/>
    <cellStyle name="60% - Accent4 2" xfId="73"/>
    <cellStyle name="60% - Accent4 3" xfId="74"/>
    <cellStyle name="60% - Accent5" xfId="75"/>
    <cellStyle name="60% - Accent5 2" xfId="76"/>
    <cellStyle name="60% - Accent5 3" xfId="77"/>
    <cellStyle name="60% - Accent6" xfId="78"/>
    <cellStyle name="60% - Accent6 2" xfId="79"/>
    <cellStyle name="60% - Accent6 3" xfId="80"/>
    <cellStyle name="Accent1" xfId="81"/>
    <cellStyle name="Accent1 2" xfId="82"/>
    <cellStyle name="Accent1 3" xfId="83"/>
    <cellStyle name="Accent2" xfId="84"/>
    <cellStyle name="Accent2 2" xfId="85"/>
    <cellStyle name="Accent2 3" xfId="86"/>
    <cellStyle name="Accent3" xfId="87"/>
    <cellStyle name="Accent3 2" xfId="88"/>
    <cellStyle name="Accent3 3" xfId="89"/>
    <cellStyle name="Accent4" xfId="90"/>
    <cellStyle name="Accent4 2" xfId="91"/>
    <cellStyle name="Accent4 3" xfId="92"/>
    <cellStyle name="Accent5" xfId="93"/>
    <cellStyle name="Accent5 2" xfId="94"/>
    <cellStyle name="Accent5 3" xfId="95"/>
    <cellStyle name="Accent6" xfId="96"/>
    <cellStyle name="Accent6 2" xfId="97"/>
    <cellStyle name="Accent6 3" xfId="98"/>
    <cellStyle name="Bad" xfId="99"/>
    <cellStyle name="Bad 2" xfId="100"/>
    <cellStyle name="Bad 3" xfId="101"/>
    <cellStyle name="Calculation" xfId="102"/>
    <cellStyle name="Check Cell" xfId="103"/>
    <cellStyle name="Check Cell 2" xfId="104"/>
    <cellStyle name="Check Cell 3" xfId="105"/>
    <cellStyle name="Comma" xfId="106"/>
    <cellStyle name="Comma [0]" xfId="107"/>
    <cellStyle name="Currency" xfId="108"/>
    <cellStyle name="Currency [0]" xfId="109"/>
    <cellStyle name="Explanatory Text" xfId="110"/>
    <cellStyle name="Good" xfId="111"/>
    <cellStyle name="Good 2" xfId="112"/>
    <cellStyle name="Good 3" xfId="113"/>
    <cellStyle name="Heading 1" xfId="114"/>
    <cellStyle name="Heading 1 2" xfId="115"/>
    <cellStyle name="Heading 1 3" xfId="116"/>
    <cellStyle name="Heading 2" xfId="117"/>
    <cellStyle name="Heading 2 2" xfId="118"/>
    <cellStyle name="Heading 2 3" xfId="119"/>
    <cellStyle name="Heading 3" xfId="120"/>
    <cellStyle name="Heading 3 2" xfId="121"/>
    <cellStyle name="Heading 3 3" xfId="122"/>
    <cellStyle name="Heading 4" xfId="123"/>
    <cellStyle name="Heading 4 2" xfId="124"/>
    <cellStyle name="Heading 4 3" xfId="125"/>
    <cellStyle name="Hyperlink" xfId="126"/>
    <cellStyle name="Hyperlink 2" xfId="127"/>
    <cellStyle name="Hyperlink 2 2" xfId="128"/>
    <cellStyle name="Hyperlink 3" xfId="129"/>
    <cellStyle name="Input" xfId="130"/>
    <cellStyle name="Linked Cell" xfId="131"/>
    <cellStyle name="Linked Cell 2" xfId="132"/>
    <cellStyle name="Linked Cell 3" xfId="133"/>
    <cellStyle name="Neutral" xfId="134"/>
    <cellStyle name="Neutral 2" xfId="135"/>
    <cellStyle name="Neutral 3" xfId="136"/>
    <cellStyle name="Normal 10" xfId="137"/>
    <cellStyle name="Normal 10 2" xfId="138"/>
    <cellStyle name="Normal 10 3" xfId="139"/>
    <cellStyle name="Normal 11" xfId="140"/>
    <cellStyle name="Normal 11 2" xfId="141"/>
    <cellStyle name="Normal 12" xfId="142"/>
    <cellStyle name="Normal 13" xfId="143"/>
    <cellStyle name="Normal 14" xfId="144"/>
    <cellStyle name="Normal 15" xfId="145"/>
    <cellStyle name="Normal 16" xfId="146"/>
    <cellStyle name="Normal 16 2" xfId="147"/>
    <cellStyle name="Normal 16 2 2" xfId="148"/>
    <cellStyle name="Normal 17" xfId="149"/>
    <cellStyle name="Normal 17 2" xfId="150"/>
    <cellStyle name="Normal 18" xfId="151"/>
    <cellStyle name="Normal 19" xfId="152"/>
    <cellStyle name="Normal 19 2" xfId="153"/>
    <cellStyle name="Normal 2" xfId="154"/>
    <cellStyle name="Normal 2 2" xfId="155"/>
    <cellStyle name="Normal 2 2 2" xfId="156"/>
    <cellStyle name="Normal 2 2 2 2" xfId="157"/>
    <cellStyle name="Normal 2 2 3" xfId="158"/>
    <cellStyle name="Normal 2 3" xfId="159"/>
    <cellStyle name="Normal 2 3 2" xfId="160"/>
    <cellStyle name="Normal 2 3 3" xfId="161"/>
    <cellStyle name="Normal 2 4" xfId="162"/>
    <cellStyle name="Normal 2 4 2" xfId="163"/>
    <cellStyle name="Normal 2 5" xfId="164"/>
    <cellStyle name="Normal 20" xfId="165"/>
    <cellStyle name="Normal 21" xfId="166"/>
    <cellStyle name="Normal 3" xfId="167"/>
    <cellStyle name="Normal 3 2" xfId="168"/>
    <cellStyle name="Normal 3 3" xfId="169"/>
    <cellStyle name="Normal 3 4" xfId="170"/>
    <cellStyle name="Normal 3 5" xfId="171"/>
    <cellStyle name="Normal 4" xfId="172"/>
    <cellStyle name="Normal 4 2" xfId="173"/>
    <cellStyle name="Normal 4 3" xfId="174"/>
    <cellStyle name="Normal 4 4" xfId="175"/>
    <cellStyle name="Normal 5" xfId="176"/>
    <cellStyle name="Normal 5 2" xfId="177"/>
    <cellStyle name="Normal 5 2 2" xfId="178"/>
    <cellStyle name="Normal 5 2 3" xfId="179"/>
    <cellStyle name="Normal 5 3" xfId="180"/>
    <cellStyle name="Normal 5 3 2" xfId="181"/>
    <cellStyle name="Normal 5 4" xfId="182"/>
    <cellStyle name="Normal 5 5" xfId="183"/>
    <cellStyle name="Normal 6" xfId="184"/>
    <cellStyle name="Normal 6 2" xfId="185"/>
    <cellStyle name="Normal 6 2 2" xfId="186"/>
    <cellStyle name="Normal 6 3" xfId="187"/>
    <cellStyle name="Normal 6 4" xfId="188"/>
    <cellStyle name="Normal 7" xfId="189"/>
    <cellStyle name="Normal 7 2" xfId="190"/>
    <cellStyle name="Normal 7 2 2" xfId="191"/>
    <cellStyle name="Normal 7 3" xfId="192"/>
    <cellStyle name="Normal 7 4" xfId="193"/>
    <cellStyle name="Normal 7 5" xfId="194"/>
    <cellStyle name="Normal 7 6" xfId="195"/>
    <cellStyle name="Normal 8" xfId="196"/>
    <cellStyle name="Normal 8 2" xfId="197"/>
    <cellStyle name="Normal 8 2 2" xfId="198"/>
    <cellStyle name="Normal 8 3" xfId="199"/>
    <cellStyle name="Normal 9" xfId="200"/>
    <cellStyle name="Normal 9 2" xfId="201"/>
    <cellStyle name="Normal 9 3" xfId="202"/>
    <cellStyle name="Normal_Sheet1" xfId="203"/>
    <cellStyle name="Note" xfId="204"/>
    <cellStyle name="Note 10" xfId="205"/>
    <cellStyle name="Note 10 2" xfId="206"/>
    <cellStyle name="Note 10 3" xfId="207"/>
    <cellStyle name="Note 11" xfId="208"/>
    <cellStyle name="Note 11 2" xfId="209"/>
    <cellStyle name="Note 11 3" xfId="210"/>
    <cellStyle name="Note 12" xfId="211"/>
    <cellStyle name="Note 12 2" xfId="212"/>
    <cellStyle name="Note 12 3" xfId="213"/>
    <cellStyle name="Note 13" xfId="214"/>
    <cellStyle name="Note 13 2" xfId="215"/>
    <cellStyle name="Note 13 3" xfId="216"/>
    <cellStyle name="Note 14" xfId="217"/>
    <cellStyle name="Note 14 2" xfId="218"/>
    <cellStyle name="Note 14 3" xfId="219"/>
    <cellStyle name="Note 15" xfId="220"/>
    <cellStyle name="Note 15 2" xfId="221"/>
    <cellStyle name="Note 15 3" xfId="222"/>
    <cellStyle name="Note 16" xfId="223"/>
    <cellStyle name="Note 16 2" xfId="224"/>
    <cellStyle name="Note 16 3" xfId="225"/>
    <cellStyle name="Note 17" xfId="226"/>
    <cellStyle name="Note 17 2" xfId="227"/>
    <cellStyle name="Note 17 3" xfId="228"/>
    <cellStyle name="Note 18" xfId="229"/>
    <cellStyle name="Note 18 2" xfId="230"/>
    <cellStyle name="Note 18 3" xfId="231"/>
    <cellStyle name="Note 19" xfId="232"/>
    <cellStyle name="Note 19 2" xfId="233"/>
    <cellStyle name="Note 19 3" xfId="234"/>
    <cellStyle name="Note 2" xfId="235"/>
    <cellStyle name="Note 2 2" xfId="236"/>
    <cellStyle name="Note 2 2 2" xfId="237"/>
    <cellStyle name="Note 2 3" xfId="238"/>
    <cellStyle name="Note 2 3 2" xfId="239"/>
    <cellStyle name="Note 2 3 3" xfId="240"/>
    <cellStyle name="Note 2 4" xfId="241"/>
    <cellStyle name="Note 20" xfId="242"/>
    <cellStyle name="Note 20 2" xfId="243"/>
    <cellStyle name="Note 20 3" xfId="244"/>
    <cellStyle name="Note 21" xfId="245"/>
    <cellStyle name="Note 21 2" xfId="246"/>
    <cellStyle name="Note 21 3" xfId="247"/>
    <cellStyle name="Note 22" xfId="248"/>
    <cellStyle name="Note 22 2" xfId="249"/>
    <cellStyle name="Note 22 3" xfId="250"/>
    <cellStyle name="Note 23" xfId="251"/>
    <cellStyle name="Note 23 2" xfId="252"/>
    <cellStyle name="Note 23 3" xfId="253"/>
    <cellStyle name="Note 24" xfId="254"/>
    <cellStyle name="Note 24 2" xfId="255"/>
    <cellStyle name="Note 24 3" xfId="256"/>
    <cellStyle name="Note 25" xfId="257"/>
    <cellStyle name="Note 25 2" xfId="258"/>
    <cellStyle name="Note 25 3" xfId="259"/>
    <cellStyle name="Note 26" xfId="260"/>
    <cellStyle name="Note 26 2" xfId="261"/>
    <cellStyle name="Note 26 3" xfId="262"/>
    <cellStyle name="Note 27" xfId="263"/>
    <cellStyle name="Note 27 2" xfId="264"/>
    <cellStyle name="Note 27 3" xfId="265"/>
    <cellStyle name="Note 28" xfId="266"/>
    <cellStyle name="Note 28 2" xfId="267"/>
    <cellStyle name="Note 28 3" xfId="268"/>
    <cellStyle name="Note 29" xfId="269"/>
    <cellStyle name="Note 29 2" xfId="270"/>
    <cellStyle name="Note 29 3" xfId="271"/>
    <cellStyle name="Note 3" xfId="272"/>
    <cellStyle name="Note 3 2" xfId="273"/>
    <cellStyle name="Note 3 3" xfId="274"/>
    <cellStyle name="Note 30" xfId="275"/>
    <cellStyle name="Note 30 2" xfId="276"/>
    <cellStyle name="Note 30 3" xfId="277"/>
    <cellStyle name="Note 31" xfId="278"/>
    <cellStyle name="Note 31 2" xfId="279"/>
    <cellStyle name="Note 31 3" xfId="280"/>
    <cellStyle name="Note 32" xfId="281"/>
    <cellStyle name="Note 32 2" xfId="282"/>
    <cellStyle name="Note 32 3" xfId="283"/>
    <cellStyle name="Note 33" xfId="284"/>
    <cellStyle name="Note 33 2" xfId="285"/>
    <cellStyle name="Note 33 3" xfId="286"/>
    <cellStyle name="Note 34" xfId="287"/>
    <cellStyle name="Note 34 2" xfId="288"/>
    <cellStyle name="Note 34 3" xfId="289"/>
    <cellStyle name="Note 35" xfId="290"/>
    <cellStyle name="Note 35 2" xfId="291"/>
    <cellStyle name="Note 35 3" xfId="292"/>
    <cellStyle name="Note 36" xfId="293"/>
    <cellStyle name="Note 36 2" xfId="294"/>
    <cellStyle name="Note 36 3" xfId="295"/>
    <cellStyle name="Note 37" xfId="296"/>
    <cellStyle name="Note 37 2" xfId="297"/>
    <cellStyle name="Note 37 3" xfId="298"/>
    <cellStyle name="Note 38" xfId="299"/>
    <cellStyle name="Note 38 2" xfId="300"/>
    <cellStyle name="Note 38 3" xfId="301"/>
    <cellStyle name="Note 39" xfId="302"/>
    <cellStyle name="Note 39 2" xfId="303"/>
    <cellStyle name="Note 39 3" xfId="304"/>
    <cellStyle name="Note 4" xfId="305"/>
    <cellStyle name="Note 4 2" xfId="306"/>
    <cellStyle name="Note 4 3" xfId="307"/>
    <cellStyle name="Note 40" xfId="308"/>
    <cellStyle name="Note 40 2" xfId="309"/>
    <cellStyle name="Note 40 3" xfId="310"/>
    <cellStyle name="Note 41" xfId="311"/>
    <cellStyle name="Note 41 2" xfId="312"/>
    <cellStyle name="Note 41 3" xfId="313"/>
    <cellStyle name="Note 42" xfId="314"/>
    <cellStyle name="Note 42 2" xfId="315"/>
    <cellStyle name="Note 42 3" xfId="316"/>
    <cellStyle name="Note 43" xfId="317"/>
    <cellStyle name="Note 43 2" xfId="318"/>
    <cellStyle name="Note 43 3" xfId="319"/>
    <cellStyle name="Note 44" xfId="320"/>
    <cellStyle name="Note 44 2" xfId="321"/>
    <cellStyle name="Note 44 3" xfId="322"/>
    <cellStyle name="Note 45" xfId="323"/>
    <cellStyle name="Note 45 2" xfId="324"/>
    <cellStyle name="Note 45 3" xfId="325"/>
    <cellStyle name="Note 5" xfId="326"/>
    <cellStyle name="Note 5 2" xfId="327"/>
    <cellStyle name="Note 5 3" xfId="328"/>
    <cellStyle name="Note 6" xfId="329"/>
    <cellStyle name="Note 6 2" xfId="330"/>
    <cellStyle name="Note 6 3" xfId="331"/>
    <cellStyle name="Note 7" xfId="332"/>
    <cellStyle name="Note 7 2" xfId="333"/>
    <cellStyle name="Note 7 3" xfId="334"/>
    <cellStyle name="Note 8" xfId="335"/>
    <cellStyle name="Note 8 2" xfId="336"/>
    <cellStyle name="Note 8 3" xfId="337"/>
    <cellStyle name="Note 9" xfId="338"/>
    <cellStyle name="Note 9 2" xfId="339"/>
    <cellStyle name="Note 9 3" xfId="340"/>
    <cellStyle name="Output" xfId="341"/>
    <cellStyle name="Percent" xfId="342"/>
    <cellStyle name="Percent 2" xfId="343"/>
    <cellStyle name="Percent 2 2" xfId="344"/>
    <cellStyle name="Standard 2" xfId="345"/>
    <cellStyle name="Standard_Consol BI-CT" xfId="346"/>
    <cellStyle name="Title" xfId="347"/>
    <cellStyle name="Title 2" xfId="348"/>
    <cellStyle name="Title 3" xfId="349"/>
    <cellStyle name="Total" xfId="350"/>
    <cellStyle name="Warning Text" xfId="35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973"/>
  <sheetViews>
    <sheetView tabSelected="1"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5"/>
  <cols>
    <col min="1" max="1" width="11.8515625" style="14" customWidth="1"/>
    <col min="2" max="2" width="8.7109375" style="14" customWidth="1"/>
    <col min="3" max="3" width="12.421875" style="14" customWidth="1"/>
    <col min="4" max="4" width="9.8515625" style="14" customWidth="1"/>
    <col min="5" max="5" width="17.00390625" style="14" customWidth="1"/>
    <col min="6" max="6" width="18.8515625" style="14" customWidth="1"/>
    <col min="7" max="7" width="31.7109375" style="14" customWidth="1"/>
    <col min="8" max="8" width="30.00390625" style="14" customWidth="1"/>
    <col min="9" max="9" width="41.00390625" style="14" customWidth="1"/>
    <col min="10" max="10" width="41.421875" style="14" customWidth="1"/>
    <col min="11" max="16384" width="9.140625" style="14" customWidth="1"/>
  </cols>
  <sheetData>
    <row r="1" spans="1:10" ht="27.75" customHeight="1">
      <c r="A1" s="4" t="s">
        <v>0</v>
      </c>
      <c r="B1" s="5" t="s">
        <v>1</v>
      </c>
      <c r="C1" s="5" t="s">
        <v>2</v>
      </c>
      <c r="D1" s="5" t="s">
        <v>3</v>
      </c>
      <c r="E1" s="5" t="s">
        <v>4</v>
      </c>
      <c r="F1" s="5" t="s">
        <v>5</v>
      </c>
      <c r="G1" s="5" t="s">
        <v>6</v>
      </c>
      <c r="H1" s="5" t="s">
        <v>7</v>
      </c>
      <c r="I1" s="5" t="s">
        <v>8</v>
      </c>
      <c r="J1" s="5" t="s">
        <v>9</v>
      </c>
    </row>
    <row r="2" spans="1:10" s="7" customFormat="1" ht="27.75" customHeight="1">
      <c r="A2" s="8">
        <v>41726</v>
      </c>
      <c r="B2" s="1" t="s">
        <v>215</v>
      </c>
      <c r="C2" s="1" t="s">
        <v>10</v>
      </c>
      <c r="D2" s="1" t="s">
        <v>83</v>
      </c>
      <c r="E2" s="1" t="s">
        <v>11</v>
      </c>
      <c r="F2" s="22" t="s">
        <v>95</v>
      </c>
      <c r="G2" s="13" t="s">
        <v>94</v>
      </c>
      <c r="H2" s="1" t="s">
        <v>886</v>
      </c>
      <c r="I2" s="6" t="s">
        <v>887</v>
      </c>
      <c r="J2" s="1" t="s">
        <v>1387</v>
      </c>
    </row>
    <row r="3" spans="1:10" s="7" customFormat="1" ht="27.75" customHeight="1">
      <c r="A3" s="8">
        <v>41726</v>
      </c>
      <c r="B3" s="1" t="s">
        <v>215</v>
      </c>
      <c r="C3" s="1" t="s">
        <v>10</v>
      </c>
      <c r="D3" s="2" t="s">
        <v>478</v>
      </c>
      <c r="E3" s="1" t="s">
        <v>11</v>
      </c>
      <c r="F3" s="22" t="s">
        <v>1926</v>
      </c>
      <c r="G3" s="13" t="s">
        <v>1927</v>
      </c>
      <c r="H3" s="1" t="s">
        <v>886</v>
      </c>
      <c r="I3" s="1" t="s">
        <v>905</v>
      </c>
      <c r="J3" s="1" t="s">
        <v>1406</v>
      </c>
    </row>
    <row r="4" spans="1:10" s="7" customFormat="1" ht="27.75" customHeight="1">
      <c r="A4" s="8">
        <v>41726</v>
      </c>
      <c r="B4" s="1" t="s">
        <v>215</v>
      </c>
      <c r="C4" s="1" t="s">
        <v>10</v>
      </c>
      <c r="D4" s="2" t="s">
        <v>479</v>
      </c>
      <c r="E4" s="1" t="s">
        <v>11</v>
      </c>
      <c r="F4" s="22" t="s">
        <v>1926</v>
      </c>
      <c r="G4" s="13" t="s">
        <v>1927</v>
      </c>
      <c r="H4" s="1" t="s">
        <v>886</v>
      </c>
      <c r="I4" s="1" t="s">
        <v>906</v>
      </c>
      <c r="J4" s="1" t="s">
        <v>1407</v>
      </c>
    </row>
    <row r="5" spans="1:10" s="7" customFormat="1" ht="27.75" customHeight="1">
      <c r="A5" s="8">
        <v>41726</v>
      </c>
      <c r="B5" s="1" t="s">
        <v>215</v>
      </c>
      <c r="C5" s="1" t="s">
        <v>10</v>
      </c>
      <c r="D5" s="2" t="s">
        <v>480</v>
      </c>
      <c r="E5" s="1" t="s">
        <v>11</v>
      </c>
      <c r="F5" s="22" t="s">
        <v>1926</v>
      </c>
      <c r="G5" s="13" t="s">
        <v>1927</v>
      </c>
      <c r="H5" s="1" t="s">
        <v>886</v>
      </c>
      <c r="I5" s="1" t="s">
        <v>907</v>
      </c>
      <c r="J5" s="1" t="s">
        <v>1408</v>
      </c>
    </row>
    <row r="6" spans="1:10" s="7" customFormat="1" ht="27.75" customHeight="1">
      <c r="A6" s="8">
        <v>41726</v>
      </c>
      <c r="B6" s="1" t="s">
        <v>215</v>
      </c>
      <c r="C6" s="1" t="s">
        <v>10</v>
      </c>
      <c r="D6" s="1" t="s">
        <v>83</v>
      </c>
      <c r="E6" s="1" t="s">
        <v>11</v>
      </c>
      <c r="F6" s="22" t="s">
        <v>91</v>
      </c>
      <c r="G6" s="13" t="s">
        <v>90</v>
      </c>
      <c r="H6" s="1" t="s">
        <v>886</v>
      </c>
      <c r="I6" s="6" t="s">
        <v>887</v>
      </c>
      <c r="J6" s="1" t="s">
        <v>1387</v>
      </c>
    </row>
    <row r="7" spans="1:10" s="7" customFormat="1" ht="27.75" customHeight="1">
      <c r="A7" s="8">
        <v>41726</v>
      </c>
      <c r="B7" s="1" t="s">
        <v>215</v>
      </c>
      <c r="C7" s="1" t="s">
        <v>10</v>
      </c>
      <c r="D7" s="2" t="s">
        <v>258</v>
      </c>
      <c r="E7" s="1" t="s">
        <v>46</v>
      </c>
      <c r="F7" s="1" t="s">
        <v>105</v>
      </c>
      <c r="G7" s="1" t="s">
        <v>104</v>
      </c>
      <c r="H7" s="1" t="s">
        <v>278</v>
      </c>
      <c r="I7" s="1" t="s">
        <v>440</v>
      </c>
      <c r="J7" s="1" t="s">
        <v>439</v>
      </c>
    </row>
    <row r="8" spans="1:10" s="7" customFormat="1" ht="27.75" customHeight="1">
      <c r="A8" s="8">
        <v>41726</v>
      </c>
      <c r="B8" s="1" t="s">
        <v>215</v>
      </c>
      <c r="C8" s="1" t="s">
        <v>10</v>
      </c>
      <c r="D8" s="2" t="s">
        <v>488</v>
      </c>
      <c r="E8" s="1" t="s">
        <v>11</v>
      </c>
      <c r="F8" s="22" t="s">
        <v>105</v>
      </c>
      <c r="G8" s="13" t="s">
        <v>104</v>
      </c>
      <c r="H8" s="1" t="s">
        <v>886</v>
      </c>
      <c r="I8" s="1" t="s">
        <v>915</v>
      </c>
      <c r="J8" s="1" t="s">
        <v>1415</v>
      </c>
    </row>
    <row r="9" spans="1:10" s="7" customFormat="1" ht="25.5">
      <c r="A9" s="8">
        <v>41726</v>
      </c>
      <c r="B9" s="1" t="s">
        <v>215</v>
      </c>
      <c r="C9" s="1" t="s">
        <v>10</v>
      </c>
      <c r="D9" s="2" t="s">
        <v>489</v>
      </c>
      <c r="E9" s="1" t="s">
        <v>11</v>
      </c>
      <c r="F9" s="22" t="s">
        <v>105</v>
      </c>
      <c r="G9" s="13" t="s">
        <v>104</v>
      </c>
      <c r="H9" s="1" t="s">
        <v>886</v>
      </c>
      <c r="I9" s="1" t="s">
        <v>916</v>
      </c>
      <c r="J9" s="1" t="s">
        <v>1416</v>
      </c>
    </row>
    <row r="10" spans="1:10" s="7" customFormat="1" ht="38.25">
      <c r="A10" s="8">
        <v>41726</v>
      </c>
      <c r="B10" s="1" t="s">
        <v>215</v>
      </c>
      <c r="C10" s="1" t="s">
        <v>10</v>
      </c>
      <c r="D10" s="2" t="s">
        <v>490</v>
      </c>
      <c r="E10" s="1" t="s">
        <v>11</v>
      </c>
      <c r="F10" s="22" t="s">
        <v>105</v>
      </c>
      <c r="G10" s="13" t="s">
        <v>104</v>
      </c>
      <c r="H10" s="1" t="s">
        <v>886</v>
      </c>
      <c r="I10" s="1" t="s">
        <v>917</v>
      </c>
      <c r="J10" s="1" t="s">
        <v>1417</v>
      </c>
    </row>
    <row r="11" spans="1:10" s="7" customFormat="1" ht="25.5">
      <c r="A11" s="8">
        <v>41726</v>
      </c>
      <c r="B11" s="1" t="s">
        <v>215</v>
      </c>
      <c r="C11" s="1" t="s">
        <v>10</v>
      </c>
      <c r="D11" s="2" t="s">
        <v>491</v>
      </c>
      <c r="E11" s="1" t="s">
        <v>11</v>
      </c>
      <c r="F11" s="22" t="s">
        <v>105</v>
      </c>
      <c r="G11" s="13" t="s">
        <v>104</v>
      </c>
      <c r="H11" s="1" t="s">
        <v>886</v>
      </c>
      <c r="I11" s="1" t="s">
        <v>918</v>
      </c>
      <c r="J11" s="1" t="s">
        <v>1418</v>
      </c>
    </row>
    <row r="12" spans="1:10" s="7" customFormat="1" ht="25.5">
      <c r="A12" s="8">
        <v>41726</v>
      </c>
      <c r="B12" s="1" t="s">
        <v>215</v>
      </c>
      <c r="C12" s="1" t="s">
        <v>10</v>
      </c>
      <c r="D12" s="2" t="s">
        <v>492</v>
      </c>
      <c r="E12" s="1" t="s">
        <v>11</v>
      </c>
      <c r="F12" s="22" t="s">
        <v>105</v>
      </c>
      <c r="G12" s="13" t="s">
        <v>104</v>
      </c>
      <c r="H12" s="1" t="s">
        <v>886</v>
      </c>
      <c r="I12" s="1" t="s">
        <v>919</v>
      </c>
      <c r="J12" s="1" t="s">
        <v>1419</v>
      </c>
    </row>
    <row r="13" spans="1:10" s="7" customFormat="1" ht="24.75" customHeight="1">
      <c r="A13" s="8">
        <v>41726</v>
      </c>
      <c r="B13" s="1" t="s">
        <v>215</v>
      </c>
      <c r="C13" s="1" t="s">
        <v>10</v>
      </c>
      <c r="D13" s="2" t="s">
        <v>493</v>
      </c>
      <c r="E13" s="1" t="s">
        <v>11</v>
      </c>
      <c r="F13" s="22" t="s">
        <v>105</v>
      </c>
      <c r="G13" s="13" t="s">
        <v>104</v>
      </c>
      <c r="H13" s="1" t="s">
        <v>886</v>
      </c>
      <c r="I13" s="1" t="s">
        <v>920</v>
      </c>
      <c r="J13" s="1" t="s">
        <v>1420</v>
      </c>
    </row>
    <row r="14" spans="1:10" s="7" customFormat="1" ht="24.75" customHeight="1">
      <c r="A14" s="8">
        <v>41726</v>
      </c>
      <c r="B14" s="1" t="s">
        <v>215</v>
      </c>
      <c r="C14" s="1" t="s">
        <v>10</v>
      </c>
      <c r="D14" s="2" t="s">
        <v>494</v>
      </c>
      <c r="E14" s="1" t="s">
        <v>11</v>
      </c>
      <c r="F14" s="22" t="s">
        <v>105</v>
      </c>
      <c r="G14" s="13" t="s">
        <v>104</v>
      </c>
      <c r="H14" s="1" t="s">
        <v>886</v>
      </c>
      <c r="I14" s="1" t="s">
        <v>921</v>
      </c>
      <c r="J14" s="1" t="s">
        <v>1421</v>
      </c>
    </row>
    <row r="15" spans="1:10" s="7" customFormat="1" ht="24.75" customHeight="1">
      <c r="A15" s="8">
        <v>41726</v>
      </c>
      <c r="B15" s="1" t="s">
        <v>215</v>
      </c>
      <c r="C15" s="1" t="s">
        <v>10</v>
      </c>
      <c r="D15" s="2" t="s">
        <v>495</v>
      </c>
      <c r="E15" s="1" t="s">
        <v>11</v>
      </c>
      <c r="F15" s="22" t="s">
        <v>105</v>
      </c>
      <c r="G15" s="13" t="s">
        <v>104</v>
      </c>
      <c r="H15" s="1" t="s">
        <v>886</v>
      </c>
      <c r="I15" s="1" t="s">
        <v>922</v>
      </c>
      <c r="J15" s="1" t="s">
        <v>1422</v>
      </c>
    </row>
    <row r="16" spans="1:10" s="7" customFormat="1" ht="25.5">
      <c r="A16" s="8">
        <v>41726</v>
      </c>
      <c r="B16" s="1" t="s">
        <v>215</v>
      </c>
      <c r="C16" s="1" t="s">
        <v>10</v>
      </c>
      <c r="D16" s="2" t="s">
        <v>496</v>
      </c>
      <c r="E16" s="1" t="s">
        <v>11</v>
      </c>
      <c r="F16" s="22" t="s">
        <v>105</v>
      </c>
      <c r="G16" s="13" t="s">
        <v>104</v>
      </c>
      <c r="H16" s="1" t="s">
        <v>886</v>
      </c>
      <c r="I16" s="1" t="s">
        <v>923</v>
      </c>
      <c r="J16" s="1" t="s">
        <v>1423</v>
      </c>
    </row>
    <row r="17" spans="1:10" s="7" customFormat="1" ht="25.5">
      <c r="A17" s="8">
        <v>41726</v>
      </c>
      <c r="B17" s="1" t="s">
        <v>215</v>
      </c>
      <c r="C17" s="1" t="s">
        <v>10</v>
      </c>
      <c r="D17" s="6" t="s">
        <v>477</v>
      </c>
      <c r="E17" s="1" t="s">
        <v>11</v>
      </c>
      <c r="F17" s="13" t="s">
        <v>1905</v>
      </c>
      <c r="G17" s="13" t="s">
        <v>1904</v>
      </c>
      <c r="H17" s="1" t="s">
        <v>886</v>
      </c>
      <c r="I17" s="1" t="s">
        <v>904</v>
      </c>
      <c r="J17" s="1" t="s">
        <v>1405</v>
      </c>
    </row>
    <row r="18" spans="1:10" s="7" customFormat="1" ht="25.5">
      <c r="A18" s="8">
        <v>41726</v>
      </c>
      <c r="B18" s="1" t="s">
        <v>215</v>
      </c>
      <c r="C18" s="1" t="s">
        <v>10</v>
      </c>
      <c r="D18" s="6" t="s">
        <v>477</v>
      </c>
      <c r="E18" s="1" t="s">
        <v>11</v>
      </c>
      <c r="F18" s="22" t="s">
        <v>1903</v>
      </c>
      <c r="G18" s="13" t="s">
        <v>1902</v>
      </c>
      <c r="H18" s="1" t="s">
        <v>886</v>
      </c>
      <c r="I18" s="1" t="s">
        <v>904</v>
      </c>
      <c r="J18" s="1" t="s">
        <v>1405</v>
      </c>
    </row>
    <row r="19" spans="1:10" s="7" customFormat="1" ht="12.75">
      <c r="A19" s="8">
        <v>41726</v>
      </c>
      <c r="B19" s="1">
        <v>33174</v>
      </c>
      <c r="C19" s="1" t="s">
        <v>10</v>
      </c>
      <c r="D19" s="1" t="s">
        <v>270</v>
      </c>
      <c r="E19" s="1" t="s">
        <v>46</v>
      </c>
      <c r="F19" s="1" t="s">
        <v>272</v>
      </c>
      <c r="G19" s="1" t="s">
        <v>273</v>
      </c>
      <c r="H19" s="1" t="s">
        <v>278</v>
      </c>
      <c r="I19" s="3" t="s">
        <v>276</v>
      </c>
      <c r="J19" s="3" t="s">
        <v>277</v>
      </c>
    </row>
    <row r="20" spans="1:10" s="7" customFormat="1" ht="12.75">
      <c r="A20" s="8">
        <v>41726</v>
      </c>
      <c r="B20" s="1">
        <v>33174</v>
      </c>
      <c r="C20" s="1" t="s">
        <v>10</v>
      </c>
      <c r="D20" s="1" t="s">
        <v>270</v>
      </c>
      <c r="E20" s="1" t="s">
        <v>89</v>
      </c>
      <c r="F20" s="1" t="s">
        <v>272</v>
      </c>
      <c r="G20" s="1" t="s">
        <v>273</v>
      </c>
      <c r="H20" s="1" t="s">
        <v>269</v>
      </c>
      <c r="I20" s="1" t="s">
        <v>270</v>
      </c>
      <c r="J20" s="1" t="s">
        <v>271</v>
      </c>
    </row>
    <row r="21" spans="1:10" s="7" customFormat="1" ht="25.5">
      <c r="A21" s="8">
        <v>41726</v>
      </c>
      <c r="B21" s="1" t="s">
        <v>215</v>
      </c>
      <c r="C21" s="1" t="s">
        <v>10</v>
      </c>
      <c r="D21" s="1" t="s">
        <v>497</v>
      </c>
      <c r="E21" s="1" t="s">
        <v>11</v>
      </c>
      <c r="F21" s="22" t="s">
        <v>1910</v>
      </c>
      <c r="G21" s="13" t="s">
        <v>1911</v>
      </c>
      <c r="H21" s="1" t="s">
        <v>886</v>
      </c>
      <c r="I21" s="1" t="s">
        <v>924</v>
      </c>
      <c r="J21" s="1" t="s">
        <v>1424</v>
      </c>
    </row>
    <row r="22" spans="1:10" s="7" customFormat="1" ht="25.5">
      <c r="A22" s="8">
        <v>41726</v>
      </c>
      <c r="B22" s="1" t="s">
        <v>215</v>
      </c>
      <c r="C22" s="1" t="s">
        <v>10</v>
      </c>
      <c r="D22" s="1" t="s">
        <v>497</v>
      </c>
      <c r="E22" s="1" t="s">
        <v>11</v>
      </c>
      <c r="F22" s="22" t="s">
        <v>1912</v>
      </c>
      <c r="G22" s="13" t="s">
        <v>1913</v>
      </c>
      <c r="H22" s="1" t="s">
        <v>886</v>
      </c>
      <c r="I22" s="1" t="s">
        <v>924</v>
      </c>
      <c r="J22" s="1" t="s">
        <v>1424</v>
      </c>
    </row>
    <row r="23" spans="1:10" s="7" customFormat="1" ht="140.25">
      <c r="A23" s="8">
        <v>41726</v>
      </c>
      <c r="B23" s="1" t="s">
        <v>215</v>
      </c>
      <c r="C23" s="1" t="s">
        <v>10</v>
      </c>
      <c r="D23" s="1" t="s">
        <v>257</v>
      </c>
      <c r="E23" s="1" t="s">
        <v>300</v>
      </c>
      <c r="F23" s="1" t="s">
        <v>12</v>
      </c>
      <c r="G23" s="1" t="s">
        <v>139</v>
      </c>
      <c r="H23" s="1" t="s">
        <v>341</v>
      </c>
      <c r="I23" s="35" t="s">
        <v>2300</v>
      </c>
      <c r="J23" s="13" t="s">
        <v>2301</v>
      </c>
    </row>
    <row r="24" spans="1:10" s="7" customFormat="1" ht="25.5">
      <c r="A24" s="8">
        <v>41726</v>
      </c>
      <c r="B24" s="1">
        <v>33062</v>
      </c>
      <c r="C24" s="1" t="s">
        <v>132</v>
      </c>
      <c r="D24" s="6" t="s">
        <v>2243</v>
      </c>
      <c r="E24" s="1" t="s">
        <v>135</v>
      </c>
      <c r="F24" s="1" t="s">
        <v>25</v>
      </c>
      <c r="G24" s="1" t="s">
        <v>26</v>
      </c>
      <c r="H24" s="1" t="s">
        <v>147</v>
      </c>
      <c r="I24" s="11" t="s">
        <v>45</v>
      </c>
      <c r="J24" s="1" t="s">
        <v>2203</v>
      </c>
    </row>
    <row r="25" spans="1:10" s="7" customFormat="1" ht="25.5">
      <c r="A25" s="8">
        <v>41726</v>
      </c>
      <c r="B25" s="1">
        <v>33062</v>
      </c>
      <c r="C25" s="1" t="s">
        <v>132</v>
      </c>
      <c r="D25" s="6" t="s">
        <v>2244</v>
      </c>
      <c r="E25" s="1" t="s">
        <v>135</v>
      </c>
      <c r="F25" s="1" t="s">
        <v>25</v>
      </c>
      <c r="G25" s="1" t="s">
        <v>26</v>
      </c>
      <c r="H25" s="1" t="s">
        <v>147</v>
      </c>
      <c r="I25" s="36" t="s">
        <v>45</v>
      </c>
      <c r="J25" s="1" t="s">
        <v>2204</v>
      </c>
    </row>
    <row r="26" spans="1:10" s="7" customFormat="1" ht="25.5">
      <c r="A26" s="8">
        <v>41726</v>
      </c>
      <c r="B26" s="1" t="s">
        <v>215</v>
      </c>
      <c r="C26" s="1" t="s">
        <v>132</v>
      </c>
      <c r="D26" s="1" t="s">
        <v>2066</v>
      </c>
      <c r="E26" s="1" t="s">
        <v>135</v>
      </c>
      <c r="F26" s="1" t="s">
        <v>190</v>
      </c>
      <c r="G26" s="1" t="s">
        <v>192</v>
      </c>
      <c r="H26" s="1" t="s">
        <v>147</v>
      </c>
      <c r="I26" s="11" t="s">
        <v>45</v>
      </c>
      <c r="J26" s="6" t="s">
        <v>1931</v>
      </c>
    </row>
    <row r="27" spans="1:10" s="7" customFormat="1" ht="25.5">
      <c r="A27" s="8">
        <v>41726</v>
      </c>
      <c r="B27" s="1" t="s">
        <v>215</v>
      </c>
      <c r="C27" s="1" t="s">
        <v>132</v>
      </c>
      <c r="D27" s="1" t="s">
        <v>2245</v>
      </c>
      <c r="E27" s="1" t="s">
        <v>135</v>
      </c>
      <c r="F27" s="1" t="s">
        <v>190</v>
      </c>
      <c r="G27" s="1" t="s">
        <v>192</v>
      </c>
      <c r="H27" s="1" t="s">
        <v>147</v>
      </c>
      <c r="I27" s="36" t="s">
        <v>45</v>
      </c>
      <c r="J27" s="6" t="s">
        <v>2205</v>
      </c>
    </row>
    <row r="28" spans="1:10" s="7" customFormat="1" ht="25.5">
      <c r="A28" s="8">
        <v>41726</v>
      </c>
      <c r="B28" s="1" t="s">
        <v>215</v>
      </c>
      <c r="C28" s="1" t="s">
        <v>10</v>
      </c>
      <c r="D28" s="1" t="s">
        <v>498</v>
      </c>
      <c r="E28" s="1" t="s">
        <v>11</v>
      </c>
      <c r="F28" s="22" t="s">
        <v>1916</v>
      </c>
      <c r="G28" s="13" t="s">
        <v>1917</v>
      </c>
      <c r="H28" s="1" t="s">
        <v>886</v>
      </c>
      <c r="I28" s="1" t="s">
        <v>925</v>
      </c>
      <c r="J28" s="1" t="s">
        <v>1425</v>
      </c>
    </row>
    <row r="29" spans="1:10" s="7" customFormat="1" ht="25.5">
      <c r="A29" s="8">
        <v>41726</v>
      </c>
      <c r="B29" s="1" t="s">
        <v>215</v>
      </c>
      <c r="C29" s="1" t="s">
        <v>10</v>
      </c>
      <c r="D29" s="1" t="s">
        <v>499</v>
      </c>
      <c r="E29" s="1" t="s">
        <v>11</v>
      </c>
      <c r="F29" s="22" t="s">
        <v>1916</v>
      </c>
      <c r="G29" s="13" t="s">
        <v>1917</v>
      </c>
      <c r="H29" s="1" t="s">
        <v>886</v>
      </c>
      <c r="I29" s="33" t="s">
        <v>926</v>
      </c>
      <c r="J29" s="1" t="s">
        <v>1426</v>
      </c>
    </row>
    <row r="30" spans="1:10" s="7" customFormat="1" ht="25.5">
      <c r="A30" s="8">
        <v>41726</v>
      </c>
      <c r="B30" s="1" t="s">
        <v>215</v>
      </c>
      <c r="C30" s="1" t="s">
        <v>10</v>
      </c>
      <c r="D30" s="1" t="s">
        <v>500</v>
      </c>
      <c r="E30" s="1" t="s">
        <v>11</v>
      </c>
      <c r="F30" s="22" t="s">
        <v>1916</v>
      </c>
      <c r="G30" s="13" t="s">
        <v>1917</v>
      </c>
      <c r="H30" s="1" t="s">
        <v>886</v>
      </c>
      <c r="I30" s="1" t="s">
        <v>927</v>
      </c>
      <c r="J30" s="1" t="s">
        <v>1427</v>
      </c>
    </row>
    <row r="31" spans="1:10" s="7" customFormat="1" ht="25.5">
      <c r="A31" s="8">
        <v>41726</v>
      </c>
      <c r="B31" s="1">
        <v>32523</v>
      </c>
      <c r="C31" s="1" t="s">
        <v>132</v>
      </c>
      <c r="D31" s="1" t="s">
        <v>2065</v>
      </c>
      <c r="E31" s="1" t="s">
        <v>135</v>
      </c>
      <c r="F31" s="1" t="s">
        <v>27</v>
      </c>
      <c r="G31" s="1" t="s">
        <v>2198</v>
      </c>
      <c r="H31" s="1" t="s">
        <v>147</v>
      </c>
      <c r="I31" s="36" t="s">
        <v>45</v>
      </c>
      <c r="J31" s="1" t="s">
        <v>1930</v>
      </c>
    </row>
    <row r="32" spans="1:10" s="7" customFormat="1" ht="25.5">
      <c r="A32" s="8">
        <v>41726</v>
      </c>
      <c r="B32" s="1" t="s">
        <v>215</v>
      </c>
      <c r="C32" s="1" t="s">
        <v>10</v>
      </c>
      <c r="D32" s="1" t="s">
        <v>498</v>
      </c>
      <c r="E32" s="1" t="s">
        <v>11</v>
      </c>
      <c r="F32" s="22" t="s">
        <v>1914</v>
      </c>
      <c r="G32" s="13" t="s">
        <v>1915</v>
      </c>
      <c r="H32" s="1" t="s">
        <v>886</v>
      </c>
      <c r="I32" s="1" t="s">
        <v>925</v>
      </c>
      <c r="J32" s="1" t="s">
        <v>1425</v>
      </c>
    </row>
    <row r="33" spans="1:10" s="7" customFormat="1" ht="25.5">
      <c r="A33" s="8">
        <v>41726</v>
      </c>
      <c r="B33" s="1" t="s">
        <v>215</v>
      </c>
      <c r="C33" s="1" t="s">
        <v>10</v>
      </c>
      <c r="D33" s="1" t="s">
        <v>499</v>
      </c>
      <c r="E33" s="1" t="s">
        <v>11</v>
      </c>
      <c r="F33" s="22" t="s">
        <v>1914</v>
      </c>
      <c r="G33" s="13" t="s">
        <v>1915</v>
      </c>
      <c r="H33" s="1" t="s">
        <v>886</v>
      </c>
      <c r="I33" s="33" t="s">
        <v>926</v>
      </c>
      <c r="J33" s="1" t="s">
        <v>1426</v>
      </c>
    </row>
    <row r="34" spans="1:10" s="7" customFormat="1" ht="25.5">
      <c r="A34" s="8">
        <v>41726</v>
      </c>
      <c r="B34" s="1" t="s">
        <v>215</v>
      </c>
      <c r="C34" s="1" t="s">
        <v>10</v>
      </c>
      <c r="D34" s="1" t="s">
        <v>500</v>
      </c>
      <c r="E34" s="1" t="s">
        <v>11</v>
      </c>
      <c r="F34" s="22" t="s">
        <v>1914</v>
      </c>
      <c r="G34" s="13" t="s">
        <v>1915</v>
      </c>
      <c r="H34" s="1" t="s">
        <v>886</v>
      </c>
      <c r="I34" s="1" t="s">
        <v>927</v>
      </c>
      <c r="J34" s="1" t="s">
        <v>1427</v>
      </c>
    </row>
    <row r="35" spans="1:10" s="7" customFormat="1" ht="12.75">
      <c r="A35" s="8">
        <v>41726</v>
      </c>
      <c r="B35" s="1" t="s">
        <v>215</v>
      </c>
      <c r="C35" s="1" t="s">
        <v>10</v>
      </c>
      <c r="D35" s="2" t="s">
        <v>456</v>
      </c>
      <c r="E35" s="1" t="s">
        <v>89</v>
      </c>
      <c r="F35" s="1" t="s">
        <v>13</v>
      </c>
      <c r="G35" s="1" t="s">
        <v>14</v>
      </c>
      <c r="H35" s="1" t="s">
        <v>457</v>
      </c>
      <c r="I35" s="38" t="s">
        <v>456</v>
      </c>
      <c r="J35" s="1" t="s">
        <v>455</v>
      </c>
    </row>
    <row r="36" spans="1:10" s="7" customFormat="1" ht="25.5">
      <c r="A36" s="8">
        <v>41726</v>
      </c>
      <c r="B36" s="1" t="s">
        <v>215</v>
      </c>
      <c r="C36" s="1" t="s">
        <v>10</v>
      </c>
      <c r="D36" s="2" t="s">
        <v>501</v>
      </c>
      <c r="E36" s="1" t="s">
        <v>11</v>
      </c>
      <c r="F36" s="22" t="s">
        <v>13</v>
      </c>
      <c r="G36" s="13" t="s">
        <v>14</v>
      </c>
      <c r="H36" s="1" t="s">
        <v>886</v>
      </c>
      <c r="I36" s="1" t="s">
        <v>928</v>
      </c>
      <c r="J36" s="1" t="s">
        <v>1428</v>
      </c>
    </row>
    <row r="37" spans="1:10" s="7" customFormat="1" ht="25.5">
      <c r="A37" s="8">
        <v>41726</v>
      </c>
      <c r="B37" s="1" t="s">
        <v>215</v>
      </c>
      <c r="C37" s="1" t="s">
        <v>10</v>
      </c>
      <c r="D37" s="2" t="s">
        <v>124</v>
      </c>
      <c r="E37" s="1" t="s">
        <v>11</v>
      </c>
      <c r="F37" s="22" t="s">
        <v>13</v>
      </c>
      <c r="G37" s="13" t="s">
        <v>14</v>
      </c>
      <c r="H37" s="1" t="s">
        <v>886</v>
      </c>
      <c r="I37" s="33" t="s">
        <v>929</v>
      </c>
      <c r="J37" s="1" t="s">
        <v>1429</v>
      </c>
    </row>
    <row r="38" spans="1:10" s="7" customFormat="1" ht="25.5">
      <c r="A38" s="8">
        <v>41726</v>
      </c>
      <c r="B38" s="1" t="s">
        <v>215</v>
      </c>
      <c r="C38" s="1" t="s">
        <v>10</v>
      </c>
      <c r="D38" s="2" t="s">
        <v>125</v>
      </c>
      <c r="E38" s="1" t="s">
        <v>11</v>
      </c>
      <c r="F38" s="22" t="s">
        <v>13</v>
      </c>
      <c r="G38" s="13" t="s">
        <v>14</v>
      </c>
      <c r="H38" s="1" t="s">
        <v>886</v>
      </c>
      <c r="I38" s="1" t="s">
        <v>930</v>
      </c>
      <c r="J38" s="1" t="s">
        <v>1430</v>
      </c>
    </row>
    <row r="39" spans="1:10" s="7" customFormat="1" ht="25.5">
      <c r="A39" s="8">
        <v>41726</v>
      </c>
      <c r="B39" s="1" t="s">
        <v>215</v>
      </c>
      <c r="C39" s="1" t="s">
        <v>10</v>
      </c>
      <c r="D39" s="2" t="s">
        <v>126</v>
      </c>
      <c r="E39" s="1" t="s">
        <v>11</v>
      </c>
      <c r="F39" s="22" t="s">
        <v>13</v>
      </c>
      <c r="G39" s="13" t="s">
        <v>14</v>
      </c>
      <c r="H39" s="1" t="s">
        <v>886</v>
      </c>
      <c r="I39" s="1" t="s">
        <v>931</v>
      </c>
      <c r="J39" s="1" t="s">
        <v>1431</v>
      </c>
    </row>
    <row r="40" spans="1:10" s="7" customFormat="1" ht="25.5">
      <c r="A40" s="8">
        <v>41726</v>
      </c>
      <c r="B40" s="1" t="s">
        <v>215</v>
      </c>
      <c r="C40" s="1" t="s">
        <v>10</v>
      </c>
      <c r="D40" s="2" t="s">
        <v>127</v>
      </c>
      <c r="E40" s="1" t="s">
        <v>11</v>
      </c>
      <c r="F40" s="22" t="s">
        <v>13</v>
      </c>
      <c r="G40" s="13" t="s">
        <v>14</v>
      </c>
      <c r="H40" s="1" t="s">
        <v>886</v>
      </c>
      <c r="I40" s="1" t="s">
        <v>932</v>
      </c>
      <c r="J40" s="1" t="s">
        <v>1432</v>
      </c>
    </row>
    <row r="41" spans="1:10" s="7" customFormat="1" ht="25.5">
      <c r="A41" s="8">
        <v>41726</v>
      </c>
      <c r="B41" s="1" t="s">
        <v>215</v>
      </c>
      <c r="C41" s="1" t="s">
        <v>10</v>
      </c>
      <c r="D41" s="2" t="s">
        <v>502</v>
      </c>
      <c r="E41" s="1" t="s">
        <v>11</v>
      </c>
      <c r="F41" s="22" t="s">
        <v>13</v>
      </c>
      <c r="G41" s="13" t="s">
        <v>14</v>
      </c>
      <c r="H41" s="1" t="s">
        <v>886</v>
      </c>
      <c r="I41" s="1" t="s">
        <v>933</v>
      </c>
      <c r="J41" s="1" t="s">
        <v>1433</v>
      </c>
    </row>
    <row r="42" spans="1:10" s="7" customFormat="1" ht="25.5">
      <c r="A42" s="8">
        <v>41726</v>
      </c>
      <c r="B42" s="1" t="s">
        <v>215</v>
      </c>
      <c r="C42" s="1" t="s">
        <v>10</v>
      </c>
      <c r="D42" s="1" t="s">
        <v>503</v>
      </c>
      <c r="E42" s="1" t="s">
        <v>11</v>
      </c>
      <c r="F42" s="22" t="s">
        <v>13</v>
      </c>
      <c r="G42" s="13" t="s">
        <v>14</v>
      </c>
      <c r="H42" s="1" t="s">
        <v>886</v>
      </c>
      <c r="I42" s="1" t="s">
        <v>934</v>
      </c>
      <c r="J42" s="1" t="s">
        <v>1434</v>
      </c>
    </row>
    <row r="43" spans="1:10" s="7" customFormat="1" ht="25.5">
      <c r="A43" s="8">
        <v>41726</v>
      </c>
      <c r="B43" s="1" t="s">
        <v>215</v>
      </c>
      <c r="C43" s="1" t="s">
        <v>10</v>
      </c>
      <c r="D43" s="2" t="s">
        <v>79</v>
      </c>
      <c r="E43" s="1" t="s">
        <v>11</v>
      </c>
      <c r="F43" s="22" t="s">
        <v>13</v>
      </c>
      <c r="G43" s="13" t="s">
        <v>14</v>
      </c>
      <c r="H43" s="1" t="s">
        <v>886</v>
      </c>
      <c r="I43" s="1" t="s">
        <v>935</v>
      </c>
      <c r="J43" s="1" t="s">
        <v>1435</v>
      </c>
    </row>
    <row r="44" spans="1:10" s="7" customFormat="1" ht="63.75">
      <c r="A44" s="8">
        <v>41726</v>
      </c>
      <c r="B44" s="1" t="s">
        <v>215</v>
      </c>
      <c r="C44" s="1" t="s">
        <v>10</v>
      </c>
      <c r="D44" s="2" t="s">
        <v>55</v>
      </c>
      <c r="E44" s="1" t="s">
        <v>11</v>
      </c>
      <c r="F44" s="22" t="s">
        <v>13</v>
      </c>
      <c r="G44" s="13" t="s">
        <v>14</v>
      </c>
      <c r="H44" s="1" t="s">
        <v>886</v>
      </c>
      <c r="I44" s="1" t="s">
        <v>140</v>
      </c>
      <c r="J44" s="1" t="s">
        <v>1436</v>
      </c>
    </row>
    <row r="45" spans="1:10" s="7" customFormat="1" ht="51">
      <c r="A45" s="8">
        <v>41726</v>
      </c>
      <c r="B45" s="1" t="s">
        <v>215</v>
      </c>
      <c r="C45" s="1" t="s">
        <v>10</v>
      </c>
      <c r="D45" s="2" t="s">
        <v>141</v>
      </c>
      <c r="E45" s="1" t="s">
        <v>11</v>
      </c>
      <c r="F45" s="22" t="s">
        <v>13</v>
      </c>
      <c r="G45" s="13" t="s">
        <v>14</v>
      </c>
      <c r="H45" s="1" t="s">
        <v>886</v>
      </c>
      <c r="I45" s="1" t="s">
        <v>936</v>
      </c>
      <c r="J45" s="1" t="s">
        <v>1437</v>
      </c>
    </row>
    <row r="46" spans="1:10" s="7" customFormat="1" ht="25.5">
      <c r="A46" s="8">
        <v>41726</v>
      </c>
      <c r="B46" s="1" t="s">
        <v>215</v>
      </c>
      <c r="C46" s="1" t="s">
        <v>10</v>
      </c>
      <c r="D46" s="1" t="s">
        <v>48</v>
      </c>
      <c r="E46" s="1" t="s">
        <v>11</v>
      </c>
      <c r="F46" s="22" t="s">
        <v>13</v>
      </c>
      <c r="G46" s="13" t="s">
        <v>14</v>
      </c>
      <c r="H46" s="1" t="s">
        <v>886</v>
      </c>
      <c r="I46" s="1" t="s">
        <v>937</v>
      </c>
      <c r="J46" s="1" t="s">
        <v>1438</v>
      </c>
    </row>
    <row r="47" spans="1:10" s="7" customFormat="1" ht="25.5">
      <c r="A47" s="8">
        <v>41726</v>
      </c>
      <c r="B47" s="1" t="s">
        <v>215</v>
      </c>
      <c r="C47" s="1" t="s">
        <v>10</v>
      </c>
      <c r="D47" s="1" t="s">
        <v>504</v>
      </c>
      <c r="E47" s="1" t="s">
        <v>11</v>
      </c>
      <c r="F47" s="22" t="s">
        <v>13</v>
      </c>
      <c r="G47" s="13" t="s">
        <v>14</v>
      </c>
      <c r="H47" s="1" t="s">
        <v>886</v>
      </c>
      <c r="I47" s="1" t="s">
        <v>938</v>
      </c>
      <c r="J47" s="1" t="s">
        <v>1439</v>
      </c>
    </row>
    <row r="48" spans="1:10" s="7" customFormat="1" ht="25.5">
      <c r="A48" s="8">
        <v>41726</v>
      </c>
      <c r="B48" s="1" t="s">
        <v>215</v>
      </c>
      <c r="C48" s="1" t="s">
        <v>10</v>
      </c>
      <c r="D48" s="2" t="s">
        <v>505</v>
      </c>
      <c r="E48" s="1" t="s">
        <v>11</v>
      </c>
      <c r="F48" s="22" t="s">
        <v>13</v>
      </c>
      <c r="G48" s="13" t="s">
        <v>14</v>
      </c>
      <c r="H48" s="1" t="s">
        <v>886</v>
      </c>
      <c r="I48" s="1" t="s">
        <v>939</v>
      </c>
      <c r="J48" s="1" t="s">
        <v>1440</v>
      </c>
    </row>
    <row r="49" spans="1:10" s="7" customFormat="1" ht="38.25">
      <c r="A49" s="8">
        <v>41726</v>
      </c>
      <c r="B49" s="1" t="s">
        <v>215</v>
      </c>
      <c r="C49" s="1" t="s">
        <v>10</v>
      </c>
      <c r="D49" s="2" t="s">
        <v>69</v>
      </c>
      <c r="E49" s="1" t="s">
        <v>11</v>
      </c>
      <c r="F49" s="22" t="s">
        <v>13</v>
      </c>
      <c r="G49" s="13" t="s">
        <v>14</v>
      </c>
      <c r="H49" s="1" t="s">
        <v>886</v>
      </c>
      <c r="I49" s="1" t="s">
        <v>940</v>
      </c>
      <c r="J49" s="1" t="s">
        <v>1441</v>
      </c>
    </row>
    <row r="50" spans="1:10" s="7" customFormat="1" ht="38.25">
      <c r="A50" s="8">
        <v>41726</v>
      </c>
      <c r="B50" s="1" t="s">
        <v>215</v>
      </c>
      <c r="C50" s="1" t="s">
        <v>10</v>
      </c>
      <c r="D50" s="1" t="s">
        <v>49</v>
      </c>
      <c r="E50" s="1" t="s">
        <v>11</v>
      </c>
      <c r="F50" s="22" t="s">
        <v>13</v>
      </c>
      <c r="G50" s="13" t="s">
        <v>14</v>
      </c>
      <c r="H50" s="1" t="s">
        <v>886</v>
      </c>
      <c r="I50" s="1" t="s">
        <v>941</v>
      </c>
      <c r="J50" s="1" t="s">
        <v>1442</v>
      </c>
    </row>
    <row r="51" spans="1:10" s="7" customFormat="1" ht="25.5">
      <c r="A51" s="8">
        <v>41726</v>
      </c>
      <c r="B51" s="1" t="s">
        <v>215</v>
      </c>
      <c r="C51" s="1" t="s">
        <v>10</v>
      </c>
      <c r="D51" s="2" t="s">
        <v>506</v>
      </c>
      <c r="E51" s="1" t="s">
        <v>11</v>
      </c>
      <c r="F51" s="22" t="s">
        <v>13</v>
      </c>
      <c r="G51" s="13" t="s">
        <v>14</v>
      </c>
      <c r="H51" s="1" t="s">
        <v>886</v>
      </c>
      <c r="I51" s="1" t="s">
        <v>942</v>
      </c>
      <c r="J51" s="1" t="s">
        <v>1443</v>
      </c>
    </row>
    <row r="52" spans="1:10" s="7" customFormat="1" ht="25.5">
      <c r="A52" s="8">
        <v>41726</v>
      </c>
      <c r="B52" s="1" t="s">
        <v>215</v>
      </c>
      <c r="C52" s="1" t="s">
        <v>10</v>
      </c>
      <c r="D52" s="2" t="s">
        <v>65</v>
      </c>
      <c r="E52" s="1" t="s">
        <v>11</v>
      </c>
      <c r="F52" s="22" t="s">
        <v>13</v>
      </c>
      <c r="G52" s="13" t="s">
        <v>14</v>
      </c>
      <c r="H52" s="1" t="s">
        <v>886</v>
      </c>
      <c r="I52" s="1" t="s">
        <v>943</v>
      </c>
      <c r="J52" s="1" t="s">
        <v>1444</v>
      </c>
    </row>
    <row r="53" spans="1:10" s="7" customFormat="1" ht="25.5">
      <c r="A53" s="8">
        <v>41726</v>
      </c>
      <c r="B53" s="1" t="s">
        <v>215</v>
      </c>
      <c r="C53" s="1" t="s">
        <v>10</v>
      </c>
      <c r="D53" s="2" t="s">
        <v>78</v>
      </c>
      <c r="E53" s="1" t="s">
        <v>11</v>
      </c>
      <c r="F53" s="22" t="s">
        <v>13</v>
      </c>
      <c r="G53" s="13" t="s">
        <v>14</v>
      </c>
      <c r="H53" s="1" t="s">
        <v>886</v>
      </c>
      <c r="I53" s="1" t="s">
        <v>944</v>
      </c>
      <c r="J53" s="1" t="s">
        <v>1445</v>
      </c>
    </row>
    <row r="54" spans="1:10" s="7" customFormat="1" ht="25.5">
      <c r="A54" s="8">
        <v>41726</v>
      </c>
      <c r="B54" s="1" t="s">
        <v>215</v>
      </c>
      <c r="C54" s="1" t="s">
        <v>10</v>
      </c>
      <c r="D54" s="2" t="s">
        <v>67</v>
      </c>
      <c r="E54" s="1" t="s">
        <v>11</v>
      </c>
      <c r="F54" s="22" t="s">
        <v>13</v>
      </c>
      <c r="G54" s="13" t="s">
        <v>14</v>
      </c>
      <c r="H54" s="1" t="s">
        <v>886</v>
      </c>
      <c r="I54" s="1" t="s">
        <v>945</v>
      </c>
      <c r="J54" s="1" t="s">
        <v>1446</v>
      </c>
    </row>
    <row r="55" spans="1:10" s="7" customFormat="1" ht="25.5">
      <c r="A55" s="8">
        <v>41726</v>
      </c>
      <c r="B55" s="1" t="s">
        <v>215</v>
      </c>
      <c r="C55" s="1" t="s">
        <v>10</v>
      </c>
      <c r="D55" s="2" t="s">
        <v>66</v>
      </c>
      <c r="E55" s="1" t="s">
        <v>11</v>
      </c>
      <c r="F55" s="22" t="s">
        <v>13</v>
      </c>
      <c r="G55" s="13" t="s">
        <v>14</v>
      </c>
      <c r="H55" s="1" t="s">
        <v>886</v>
      </c>
      <c r="I55" s="1" t="s">
        <v>946</v>
      </c>
      <c r="J55" s="1" t="s">
        <v>1447</v>
      </c>
    </row>
    <row r="56" spans="1:10" s="7" customFormat="1" ht="25.5">
      <c r="A56" s="8">
        <v>41726</v>
      </c>
      <c r="B56" s="1" t="s">
        <v>215</v>
      </c>
      <c r="C56" s="1" t="s">
        <v>10</v>
      </c>
      <c r="D56" s="1" t="s">
        <v>507</v>
      </c>
      <c r="E56" s="1" t="s">
        <v>11</v>
      </c>
      <c r="F56" s="22" t="s">
        <v>13</v>
      </c>
      <c r="G56" s="13" t="s">
        <v>14</v>
      </c>
      <c r="H56" s="1" t="s">
        <v>886</v>
      </c>
      <c r="I56" s="1" t="s">
        <v>947</v>
      </c>
      <c r="J56" s="1" t="s">
        <v>1448</v>
      </c>
    </row>
    <row r="57" spans="1:10" s="7" customFormat="1" ht="25.5">
      <c r="A57" s="8">
        <v>41726</v>
      </c>
      <c r="B57" s="1" t="s">
        <v>215</v>
      </c>
      <c r="C57" s="1" t="s">
        <v>10</v>
      </c>
      <c r="D57" s="1" t="s">
        <v>508</v>
      </c>
      <c r="E57" s="1" t="s">
        <v>11</v>
      </c>
      <c r="F57" s="22" t="s">
        <v>13</v>
      </c>
      <c r="G57" s="13" t="s">
        <v>14</v>
      </c>
      <c r="H57" s="1" t="s">
        <v>886</v>
      </c>
      <c r="I57" s="1" t="s">
        <v>948</v>
      </c>
      <c r="J57" s="1" t="s">
        <v>1449</v>
      </c>
    </row>
    <row r="58" spans="1:10" s="7" customFormat="1" ht="25.5">
      <c r="A58" s="8">
        <v>41726</v>
      </c>
      <c r="B58" s="1" t="s">
        <v>215</v>
      </c>
      <c r="C58" s="1" t="s">
        <v>10</v>
      </c>
      <c r="D58" s="2" t="s">
        <v>509</v>
      </c>
      <c r="E58" s="1" t="s">
        <v>11</v>
      </c>
      <c r="F58" s="22" t="s">
        <v>13</v>
      </c>
      <c r="G58" s="13" t="s">
        <v>14</v>
      </c>
      <c r="H58" s="1" t="s">
        <v>886</v>
      </c>
      <c r="I58" s="1" t="s">
        <v>949</v>
      </c>
      <c r="J58" s="1" t="s">
        <v>1450</v>
      </c>
    </row>
    <row r="59" spans="1:10" s="7" customFormat="1" ht="25.5">
      <c r="A59" s="8">
        <v>41726</v>
      </c>
      <c r="B59" s="1" t="s">
        <v>215</v>
      </c>
      <c r="C59" s="1" t="s">
        <v>10</v>
      </c>
      <c r="D59" s="2" t="s">
        <v>510</v>
      </c>
      <c r="E59" s="1" t="s">
        <v>11</v>
      </c>
      <c r="F59" s="22" t="s">
        <v>13</v>
      </c>
      <c r="G59" s="13" t="s">
        <v>14</v>
      </c>
      <c r="H59" s="1" t="s">
        <v>886</v>
      </c>
      <c r="I59" s="1" t="s">
        <v>950</v>
      </c>
      <c r="J59" s="1" t="s">
        <v>1451</v>
      </c>
    </row>
    <row r="60" spans="1:10" s="7" customFormat="1" ht="38.25">
      <c r="A60" s="8">
        <v>41726</v>
      </c>
      <c r="B60" s="1" t="s">
        <v>215</v>
      </c>
      <c r="C60" s="1" t="s">
        <v>10</v>
      </c>
      <c r="D60" s="2" t="s">
        <v>63</v>
      </c>
      <c r="E60" s="1" t="s">
        <v>11</v>
      </c>
      <c r="F60" s="22" t="s">
        <v>13</v>
      </c>
      <c r="G60" s="13" t="s">
        <v>14</v>
      </c>
      <c r="H60" s="1" t="s">
        <v>886</v>
      </c>
      <c r="I60" s="1" t="s">
        <v>951</v>
      </c>
      <c r="J60" s="1" t="s">
        <v>1452</v>
      </c>
    </row>
    <row r="61" spans="1:10" s="7" customFormat="1" ht="51">
      <c r="A61" s="8">
        <v>41726</v>
      </c>
      <c r="B61" s="1" t="s">
        <v>215</v>
      </c>
      <c r="C61" s="1" t="s">
        <v>10</v>
      </c>
      <c r="D61" s="1" t="s">
        <v>47</v>
      </c>
      <c r="E61" s="1" t="s">
        <v>11</v>
      </c>
      <c r="F61" s="22" t="s">
        <v>13</v>
      </c>
      <c r="G61" s="13" t="s">
        <v>14</v>
      </c>
      <c r="H61" s="1" t="s">
        <v>886</v>
      </c>
      <c r="I61" s="1" t="s">
        <v>952</v>
      </c>
      <c r="J61" s="1" t="s">
        <v>1453</v>
      </c>
    </row>
    <row r="62" spans="1:10" s="7" customFormat="1" ht="38.25">
      <c r="A62" s="8">
        <v>41726</v>
      </c>
      <c r="B62" s="1" t="s">
        <v>215</v>
      </c>
      <c r="C62" s="1" t="s">
        <v>10</v>
      </c>
      <c r="D62" s="1" t="s">
        <v>50</v>
      </c>
      <c r="E62" s="1" t="s">
        <v>11</v>
      </c>
      <c r="F62" s="22" t="s">
        <v>13</v>
      </c>
      <c r="G62" s="13" t="s">
        <v>14</v>
      </c>
      <c r="H62" s="1" t="s">
        <v>886</v>
      </c>
      <c r="I62" s="1" t="s">
        <v>953</v>
      </c>
      <c r="J62" s="1" t="s">
        <v>1454</v>
      </c>
    </row>
    <row r="63" spans="1:10" s="7" customFormat="1" ht="25.5">
      <c r="A63" s="8">
        <v>41726</v>
      </c>
      <c r="B63" s="1" t="s">
        <v>215</v>
      </c>
      <c r="C63" s="1" t="s">
        <v>10</v>
      </c>
      <c r="D63" s="2" t="s">
        <v>62</v>
      </c>
      <c r="E63" s="1" t="s">
        <v>11</v>
      </c>
      <c r="F63" s="22" t="s">
        <v>13</v>
      </c>
      <c r="G63" s="13" t="s">
        <v>14</v>
      </c>
      <c r="H63" s="1" t="s">
        <v>886</v>
      </c>
      <c r="I63" s="1" t="s">
        <v>954</v>
      </c>
      <c r="J63" s="1" t="s">
        <v>1455</v>
      </c>
    </row>
    <row r="64" spans="1:10" s="7" customFormat="1" ht="38.25">
      <c r="A64" s="8">
        <v>41726</v>
      </c>
      <c r="B64" s="1" t="s">
        <v>215</v>
      </c>
      <c r="C64" s="1" t="s">
        <v>10</v>
      </c>
      <c r="D64" s="1" t="s">
        <v>54</v>
      </c>
      <c r="E64" s="1" t="s">
        <v>11</v>
      </c>
      <c r="F64" s="22" t="s">
        <v>13</v>
      </c>
      <c r="G64" s="13" t="s">
        <v>14</v>
      </c>
      <c r="H64" s="1" t="s">
        <v>886</v>
      </c>
      <c r="I64" s="1" t="s">
        <v>955</v>
      </c>
      <c r="J64" s="1" t="s">
        <v>1456</v>
      </c>
    </row>
    <row r="65" spans="1:10" s="7" customFormat="1" ht="38.25">
      <c r="A65" s="8">
        <v>41726</v>
      </c>
      <c r="B65" s="1" t="s">
        <v>215</v>
      </c>
      <c r="C65" s="1" t="s">
        <v>10</v>
      </c>
      <c r="D65" s="1" t="s">
        <v>51</v>
      </c>
      <c r="E65" s="1" t="s">
        <v>11</v>
      </c>
      <c r="F65" s="22" t="s">
        <v>13</v>
      </c>
      <c r="G65" s="13" t="s">
        <v>14</v>
      </c>
      <c r="H65" s="1" t="s">
        <v>886</v>
      </c>
      <c r="I65" s="1" t="s">
        <v>956</v>
      </c>
      <c r="J65" s="1" t="s">
        <v>1457</v>
      </c>
    </row>
    <row r="66" spans="1:10" s="7" customFormat="1" ht="38.25">
      <c r="A66" s="8">
        <v>41726</v>
      </c>
      <c r="B66" s="1" t="s">
        <v>215</v>
      </c>
      <c r="C66" s="1" t="s">
        <v>10</v>
      </c>
      <c r="D66" s="1" t="s">
        <v>52</v>
      </c>
      <c r="E66" s="1" t="s">
        <v>11</v>
      </c>
      <c r="F66" s="22" t="s">
        <v>13</v>
      </c>
      <c r="G66" s="13" t="s">
        <v>14</v>
      </c>
      <c r="H66" s="1" t="s">
        <v>886</v>
      </c>
      <c r="I66" s="1" t="s">
        <v>957</v>
      </c>
      <c r="J66" s="1" t="s">
        <v>1458</v>
      </c>
    </row>
    <row r="67" spans="1:10" s="7" customFormat="1" ht="25.5">
      <c r="A67" s="8">
        <v>41726</v>
      </c>
      <c r="B67" s="1" t="s">
        <v>215</v>
      </c>
      <c r="C67" s="1" t="s">
        <v>10</v>
      </c>
      <c r="D67" s="2" t="s">
        <v>511</v>
      </c>
      <c r="E67" s="1" t="s">
        <v>11</v>
      </c>
      <c r="F67" s="22" t="s">
        <v>13</v>
      </c>
      <c r="G67" s="13" t="s">
        <v>14</v>
      </c>
      <c r="H67" s="1" t="s">
        <v>886</v>
      </c>
      <c r="I67" s="1" t="s">
        <v>958</v>
      </c>
      <c r="J67" s="1" t="s">
        <v>1459</v>
      </c>
    </row>
    <row r="68" spans="1:10" s="7" customFormat="1" ht="25.5">
      <c r="A68" s="8">
        <v>41726</v>
      </c>
      <c r="B68" s="1" t="s">
        <v>215</v>
      </c>
      <c r="C68" s="1" t="s">
        <v>10</v>
      </c>
      <c r="D68" s="2" t="s">
        <v>512</v>
      </c>
      <c r="E68" s="1" t="s">
        <v>11</v>
      </c>
      <c r="F68" s="22" t="s">
        <v>13</v>
      </c>
      <c r="G68" s="13" t="s">
        <v>14</v>
      </c>
      <c r="H68" s="1" t="s">
        <v>886</v>
      </c>
      <c r="I68" s="1" t="s">
        <v>959</v>
      </c>
      <c r="J68" s="1" t="s">
        <v>1460</v>
      </c>
    </row>
    <row r="69" spans="1:10" s="7" customFormat="1" ht="25.5">
      <c r="A69" s="8">
        <v>41726</v>
      </c>
      <c r="B69" s="1" t="s">
        <v>215</v>
      </c>
      <c r="C69" s="1" t="s">
        <v>10</v>
      </c>
      <c r="D69" s="2" t="s">
        <v>68</v>
      </c>
      <c r="E69" s="1" t="s">
        <v>11</v>
      </c>
      <c r="F69" s="22" t="s">
        <v>13</v>
      </c>
      <c r="G69" s="13" t="s">
        <v>14</v>
      </c>
      <c r="H69" s="1" t="s">
        <v>886</v>
      </c>
      <c r="I69" s="1" t="s">
        <v>960</v>
      </c>
      <c r="J69" s="1" t="s">
        <v>1461</v>
      </c>
    </row>
    <row r="70" spans="1:10" s="7" customFormat="1" ht="25.5">
      <c r="A70" s="8">
        <v>41726</v>
      </c>
      <c r="B70" s="1" t="s">
        <v>215</v>
      </c>
      <c r="C70" s="1" t="s">
        <v>10</v>
      </c>
      <c r="D70" s="2" t="s">
        <v>60</v>
      </c>
      <c r="E70" s="1" t="s">
        <v>11</v>
      </c>
      <c r="F70" s="22" t="s">
        <v>13</v>
      </c>
      <c r="G70" s="13" t="s">
        <v>14</v>
      </c>
      <c r="H70" s="1" t="s">
        <v>886</v>
      </c>
      <c r="I70" s="1" t="s">
        <v>961</v>
      </c>
      <c r="J70" s="1" t="s">
        <v>1462</v>
      </c>
    </row>
    <row r="71" spans="1:10" s="7" customFormat="1" ht="25.5">
      <c r="A71" s="8">
        <v>41726</v>
      </c>
      <c r="B71" s="1" t="s">
        <v>215</v>
      </c>
      <c r="C71" s="1" t="s">
        <v>10</v>
      </c>
      <c r="D71" s="2" t="s">
        <v>61</v>
      </c>
      <c r="E71" s="1" t="s">
        <v>11</v>
      </c>
      <c r="F71" s="22" t="s">
        <v>13</v>
      </c>
      <c r="G71" s="13" t="s">
        <v>14</v>
      </c>
      <c r="H71" s="1" t="s">
        <v>886</v>
      </c>
      <c r="I71" s="1" t="s">
        <v>962</v>
      </c>
      <c r="J71" s="1" t="s">
        <v>1463</v>
      </c>
    </row>
    <row r="72" spans="1:10" s="7" customFormat="1" ht="25.5">
      <c r="A72" s="8">
        <v>41726</v>
      </c>
      <c r="B72" s="1" t="s">
        <v>215</v>
      </c>
      <c r="C72" s="1" t="s">
        <v>10</v>
      </c>
      <c r="D72" s="2" t="s">
        <v>64</v>
      </c>
      <c r="E72" s="1" t="s">
        <v>11</v>
      </c>
      <c r="F72" s="22" t="s">
        <v>13</v>
      </c>
      <c r="G72" s="13" t="s">
        <v>14</v>
      </c>
      <c r="H72" s="1" t="s">
        <v>886</v>
      </c>
      <c r="I72" s="1" t="s">
        <v>963</v>
      </c>
      <c r="J72" s="1" t="s">
        <v>1464</v>
      </c>
    </row>
    <row r="73" spans="1:10" s="7" customFormat="1" ht="25.5">
      <c r="A73" s="8">
        <v>41726</v>
      </c>
      <c r="B73" s="1" t="s">
        <v>215</v>
      </c>
      <c r="C73" s="1" t="s">
        <v>10</v>
      </c>
      <c r="D73" s="1" t="s">
        <v>53</v>
      </c>
      <c r="E73" s="1" t="s">
        <v>11</v>
      </c>
      <c r="F73" s="22" t="s">
        <v>13</v>
      </c>
      <c r="G73" s="13" t="s">
        <v>14</v>
      </c>
      <c r="H73" s="1" t="s">
        <v>886</v>
      </c>
      <c r="I73" s="1" t="s">
        <v>964</v>
      </c>
      <c r="J73" s="1" t="s">
        <v>1465</v>
      </c>
    </row>
    <row r="74" spans="1:10" s="7" customFormat="1" ht="25.5">
      <c r="A74" s="8">
        <v>41726</v>
      </c>
      <c r="B74" s="1" t="s">
        <v>215</v>
      </c>
      <c r="C74" s="1" t="s">
        <v>10</v>
      </c>
      <c r="D74" s="2" t="s">
        <v>513</v>
      </c>
      <c r="E74" s="1" t="s">
        <v>11</v>
      </c>
      <c r="F74" s="22" t="s">
        <v>13</v>
      </c>
      <c r="G74" s="13" t="s">
        <v>14</v>
      </c>
      <c r="H74" s="1" t="s">
        <v>886</v>
      </c>
      <c r="I74" s="1" t="s">
        <v>965</v>
      </c>
      <c r="J74" s="1" t="s">
        <v>1466</v>
      </c>
    </row>
    <row r="75" spans="1:10" s="7" customFormat="1" ht="12.75">
      <c r="A75" s="8">
        <v>41726</v>
      </c>
      <c r="B75" s="1" t="s">
        <v>215</v>
      </c>
      <c r="C75" s="1" t="s">
        <v>132</v>
      </c>
      <c r="D75" s="1" t="s">
        <v>2067</v>
      </c>
      <c r="E75" s="1" t="s">
        <v>135</v>
      </c>
      <c r="F75" s="1" t="s">
        <v>13</v>
      </c>
      <c r="G75" s="1" t="s">
        <v>14</v>
      </c>
      <c r="H75" s="1" t="s">
        <v>147</v>
      </c>
      <c r="I75" s="11" t="s">
        <v>45</v>
      </c>
      <c r="J75" s="1" t="s">
        <v>1932</v>
      </c>
    </row>
    <row r="76" spans="1:10" s="7" customFormat="1" ht="12.75">
      <c r="A76" s="8">
        <v>41726</v>
      </c>
      <c r="B76" s="1" t="s">
        <v>215</v>
      </c>
      <c r="C76" s="1" t="s">
        <v>132</v>
      </c>
      <c r="D76" s="1" t="s">
        <v>2068</v>
      </c>
      <c r="E76" s="1" t="s">
        <v>135</v>
      </c>
      <c r="F76" s="1" t="s">
        <v>13</v>
      </c>
      <c r="G76" s="1" t="s">
        <v>14</v>
      </c>
      <c r="H76" s="1" t="s">
        <v>147</v>
      </c>
      <c r="I76" s="11" t="s">
        <v>45</v>
      </c>
      <c r="J76" s="1" t="s">
        <v>1933</v>
      </c>
    </row>
    <row r="77" spans="1:10" s="7" customFormat="1" ht="12.75">
      <c r="A77" s="8">
        <v>41726</v>
      </c>
      <c r="B77" s="1" t="s">
        <v>215</v>
      </c>
      <c r="C77" s="1" t="s">
        <v>132</v>
      </c>
      <c r="D77" s="1" t="s">
        <v>2069</v>
      </c>
      <c r="E77" s="1" t="s">
        <v>135</v>
      </c>
      <c r="F77" s="1" t="s">
        <v>13</v>
      </c>
      <c r="G77" s="1" t="s">
        <v>14</v>
      </c>
      <c r="H77" s="1" t="s">
        <v>147</v>
      </c>
      <c r="I77" s="11" t="s">
        <v>45</v>
      </c>
      <c r="J77" s="1" t="s">
        <v>1934</v>
      </c>
    </row>
    <row r="78" spans="1:10" s="7" customFormat="1" ht="12.75">
      <c r="A78" s="8">
        <v>41726</v>
      </c>
      <c r="B78" s="1" t="s">
        <v>215</v>
      </c>
      <c r="C78" s="1" t="s">
        <v>132</v>
      </c>
      <c r="D78" s="1" t="s">
        <v>2070</v>
      </c>
      <c r="E78" s="1" t="s">
        <v>135</v>
      </c>
      <c r="F78" s="1" t="s">
        <v>13</v>
      </c>
      <c r="G78" s="1" t="s">
        <v>14</v>
      </c>
      <c r="H78" s="1" t="s">
        <v>147</v>
      </c>
      <c r="I78" s="11" t="s">
        <v>45</v>
      </c>
      <c r="J78" s="1" t="s">
        <v>1935</v>
      </c>
    </row>
    <row r="79" spans="1:10" s="7" customFormat="1" ht="12.75">
      <c r="A79" s="8">
        <v>41726</v>
      </c>
      <c r="B79" s="1" t="s">
        <v>215</v>
      </c>
      <c r="C79" s="1" t="s">
        <v>132</v>
      </c>
      <c r="D79" s="1" t="s">
        <v>2071</v>
      </c>
      <c r="E79" s="1" t="s">
        <v>135</v>
      </c>
      <c r="F79" s="1" t="s">
        <v>13</v>
      </c>
      <c r="G79" s="1" t="s">
        <v>14</v>
      </c>
      <c r="H79" s="1" t="s">
        <v>147</v>
      </c>
      <c r="I79" s="11" t="s">
        <v>45</v>
      </c>
      <c r="J79" s="1" t="s">
        <v>1936</v>
      </c>
    </row>
    <row r="80" spans="1:10" s="7" customFormat="1" ht="25.5">
      <c r="A80" s="8">
        <v>41726</v>
      </c>
      <c r="B80" s="1" t="s">
        <v>215</v>
      </c>
      <c r="C80" s="1" t="s">
        <v>132</v>
      </c>
      <c r="D80" s="1" t="s">
        <v>2072</v>
      </c>
      <c r="E80" s="1" t="s">
        <v>135</v>
      </c>
      <c r="F80" s="1" t="s">
        <v>13</v>
      </c>
      <c r="G80" s="1" t="s">
        <v>14</v>
      </c>
      <c r="H80" s="1" t="s">
        <v>147</v>
      </c>
      <c r="I80" s="11" t="s">
        <v>45</v>
      </c>
      <c r="J80" s="1" t="s">
        <v>1937</v>
      </c>
    </row>
    <row r="81" spans="1:10" s="7" customFormat="1" ht="25.5">
      <c r="A81" s="8">
        <v>41726</v>
      </c>
      <c r="B81" s="1" t="s">
        <v>215</v>
      </c>
      <c r="C81" s="1" t="s">
        <v>132</v>
      </c>
      <c r="D81" s="1" t="s">
        <v>2073</v>
      </c>
      <c r="E81" s="1" t="s">
        <v>135</v>
      </c>
      <c r="F81" s="1" t="s">
        <v>13</v>
      </c>
      <c r="G81" s="1" t="s">
        <v>14</v>
      </c>
      <c r="H81" s="1" t="s">
        <v>147</v>
      </c>
      <c r="I81" s="11" t="s">
        <v>45</v>
      </c>
      <c r="J81" s="1" t="s">
        <v>1938</v>
      </c>
    </row>
    <row r="82" spans="1:10" s="7" customFormat="1" ht="25.5">
      <c r="A82" s="8">
        <v>41726</v>
      </c>
      <c r="B82" s="1" t="s">
        <v>215</v>
      </c>
      <c r="C82" s="1" t="s">
        <v>132</v>
      </c>
      <c r="D82" s="1" t="s">
        <v>2074</v>
      </c>
      <c r="E82" s="1" t="s">
        <v>135</v>
      </c>
      <c r="F82" s="1" t="s">
        <v>13</v>
      </c>
      <c r="G82" s="1" t="s">
        <v>14</v>
      </c>
      <c r="H82" s="1" t="s">
        <v>147</v>
      </c>
      <c r="I82" s="11" t="s">
        <v>45</v>
      </c>
      <c r="J82" s="1" t="s">
        <v>1939</v>
      </c>
    </row>
    <row r="83" spans="1:10" s="7" customFormat="1" ht="25.5">
      <c r="A83" s="8">
        <v>41726</v>
      </c>
      <c r="B83" s="1" t="s">
        <v>215</v>
      </c>
      <c r="C83" s="1" t="s">
        <v>132</v>
      </c>
      <c r="D83" s="1" t="s">
        <v>2075</v>
      </c>
      <c r="E83" s="1" t="s">
        <v>135</v>
      </c>
      <c r="F83" s="1" t="s">
        <v>13</v>
      </c>
      <c r="G83" s="1" t="s">
        <v>14</v>
      </c>
      <c r="H83" s="1" t="s">
        <v>147</v>
      </c>
      <c r="I83" s="11" t="s">
        <v>45</v>
      </c>
      <c r="J83" s="1" t="s">
        <v>1940</v>
      </c>
    </row>
    <row r="84" spans="1:10" s="7" customFormat="1" ht="25.5">
      <c r="A84" s="8">
        <v>41726</v>
      </c>
      <c r="B84" s="1" t="s">
        <v>215</v>
      </c>
      <c r="C84" s="1" t="s">
        <v>132</v>
      </c>
      <c r="D84" s="1" t="s">
        <v>2076</v>
      </c>
      <c r="E84" s="1" t="s">
        <v>135</v>
      </c>
      <c r="F84" s="1" t="s">
        <v>13</v>
      </c>
      <c r="G84" s="1" t="s">
        <v>14</v>
      </c>
      <c r="H84" s="1" t="s">
        <v>147</v>
      </c>
      <c r="I84" s="11" t="s">
        <v>45</v>
      </c>
      <c r="J84" s="1" t="s">
        <v>1941</v>
      </c>
    </row>
    <row r="85" spans="1:10" s="7" customFormat="1" ht="25.5">
      <c r="A85" s="8">
        <v>41726</v>
      </c>
      <c r="B85" s="1" t="s">
        <v>215</v>
      </c>
      <c r="C85" s="1" t="s">
        <v>132</v>
      </c>
      <c r="D85" s="1" t="s">
        <v>2077</v>
      </c>
      <c r="E85" s="1" t="s">
        <v>135</v>
      </c>
      <c r="F85" s="1" t="s">
        <v>13</v>
      </c>
      <c r="G85" s="1" t="s">
        <v>14</v>
      </c>
      <c r="H85" s="1" t="s">
        <v>147</v>
      </c>
      <c r="I85" s="11" t="s">
        <v>45</v>
      </c>
      <c r="J85" s="1" t="s">
        <v>1942</v>
      </c>
    </row>
    <row r="86" spans="1:10" s="7" customFormat="1" ht="25.5">
      <c r="A86" s="8">
        <v>41726</v>
      </c>
      <c r="B86" s="1" t="s">
        <v>215</v>
      </c>
      <c r="C86" s="1" t="s">
        <v>132</v>
      </c>
      <c r="D86" s="1" t="s">
        <v>2078</v>
      </c>
      <c r="E86" s="1" t="s">
        <v>135</v>
      </c>
      <c r="F86" s="1" t="s">
        <v>13</v>
      </c>
      <c r="G86" s="1" t="s">
        <v>14</v>
      </c>
      <c r="H86" s="1" t="s">
        <v>147</v>
      </c>
      <c r="I86" s="11" t="s">
        <v>45</v>
      </c>
      <c r="J86" s="1" t="s">
        <v>1943</v>
      </c>
    </row>
    <row r="87" spans="1:10" s="7" customFormat="1" ht="25.5">
      <c r="A87" s="8">
        <v>41726</v>
      </c>
      <c r="B87" s="1" t="s">
        <v>215</v>
      </c>
      <c r="C87" s="1" t="s">
        <v>132</v>
      </c>
      <c r="D87" s="1" t="s">
        <v>2079</v>
      </c>
      <c r="E87" s="1" t="s">
        <v>135</v>
      </c>
      <c r="F87" s="1" t="s">
        <v>13</v>
      </c>
      <c r="G87" s="1" t="s">
        <v>14</v>
      </c>
      <c r="H87" s="1" t="s">
        <v>147</v>
      </c>
      <c r="I87" s="11" t="s">
        <v>45</v>
      </c>
      <c r="J87" s="1" t="s">
        <v>1944</v>
      </c>
    </row>
    <row r="88" spans="1:10" s="7" customFormat="1" ht="25.5">
      <c r="A88" s="8">
        <v>41726</v>
      </c>
      <c r="B88" s="1" t="s">
        <v>215</v>
      </c>
      <c r="C88" s="1" t="s">
        <v>132</v>
      </c>
      <c r="D88" s="1" t="s">
        <v>2080</v>
      </c>
      <c r="E88" s="1" t="s">
        <v>135</v>
      </c>
      <c r="F88" s="1" t="s">
        <v>13</v>
      </c>
      <c r="G88" s="1" t="s">
        <v>14</v>
      </c>
      <c r="H88" s="1" t="s">
        <v>147</v>
      </c>
      <c r="I88" s="11" t="s">
        <v>45</v>
      </c>
      <c r="J88" s="1" t="s">
        <v>1945</v>
      </c>
    </row>
    <row r="89" spans="1:10" s="7" customFormat="1" ht="25.5">
      <c r="A89" s="8">
        <v>41726</v>
      </c>
      <c r="B89" s="1" t="s">
        <v>215</v>
      </c>
      <c r="C89" s="1" t="s">
        <v>132</v>
      </c>
      <c r="D89" s="1" t="s">
        <v>2081</v>
      </c>
      <c r="E89" s="1" t="s">
        <v>135</v>
      </c>
      <c r="F89" s="1" t="s">
        <v>13</v>
      </c>
      <c r="G89" s="1" t="s">
        <v>14</v>
      </c>
      <c r="H89" s="1" t="s">
        <v>147</v>
      </c>
      <c r="I89" s="11" t="s">
        <v>45</v>
      </c>
      <c r="J89" s="1" t="s">
        <v>1946</v>
      </c>
    </row>
    <row r="90" spans="1:10" s="7" customFormat="1" ht="12.75">
      <c r="A90" s="8">
        <v>41726</v>
      </c>
      <c r="B90" s="1" t="s">
        <v>215</v>
      </c>
      <c r="C90" s="1" t="s">
        <v>132</v>
      </c>
      <c r="D90" s="1" t="s">
        <v>2082</v>
      </c>
      <c r="E90" s="1" t="s">
        <v>135</v>
      </c>
      <c r="F90" s="1" t="s">
        <v>13</v>
      </c>
      <c r="G90" s="1" t="s">
        <v>14</v>
      </c>
      <c r="H90" s="1" t="s">
        <v>147</v>
      </c>
      <c r="I90" s="11" t="s">
        <v>45</v>
      </c>
      <c r="J90" s="1" t="s">
        <v>1947</v>
      </c>
    </row>
    <row r="91" spans="1:10" s="7" customFormat="1" ht="12.75">
      <c r="A91" s="8">
        <v>41726</v>
      </c>
      <c r="B91" s="1" t="s">
        <v>215</v>
      </c>
      <c r="C91" s="1" t="s">
        <v>132</v>
      </c>
      <c r="D91" s="1" t="s">
        <v>2083</v>
      </c>
      <c r="E91" s="1" t="s">
        <v>135</v>
      </c>
      <c r="F91" s="1" t="s">
        <v>13</v>
      </c>
      <c r="G91" s="1" t="s">
        <v>14</v>
      </c>
      <c r="H91" s="1" t="s">
        <v>147</v>
      </c>
      <c r="I91" s="11" t="s">
        <v>45</v>
      </c>
      <c r="J91" s="1" t="s">
        <v>1948</v>
      </c>
    </row>
    <row r="92" spans="1:10" s="7" customFormat="1" ht="12.75">
      <c r="A92" s="8">
        <v>41726</v>
      </c>
      <c r="B92" s="1" t="s">
        <v>215</v>
      </c>
      <c r="C92" s="1" t="s">
        <v>132</v>
      </c>
      <c r="D92" s="1" t="s">
        <v>2084</v>
      </c>
      <c r="E92" s="1" t="s">
        <v>135</v>
      </c>
      <c r="F92" s="1" t="s">
        <v>13</v>
      </c>
      <c r="G92" s="1" t="s">
        <v>14</v>
      </c>
      <c r="H92" s="1" t="s">
        <v>147</v>
      </c>
      <c r="I92" s="11" t="s">
        <v>45</v>
      </c>
      <c r="J92" s="1" t="s">
        <v>1949</v>
      </c>
    </row>
    <row r="93" spans="1:10" s="7" customFormat="1" ht="12.75">
      <c r="A93" s="8">
        <v>41726</v>
      </c>
      <c r="B93" s="1" t="s">
        <v>215</v>
      </c>
      <c r="C93" s="1" t="s">
        <v>132</v>
      </c>
      <c r="D93" s="1" t="s">
        <v>2085</v>
      </c>
      <c r="E93" s="1" t="s">
        <v>135</v>
      </c>
      <c r="F93" s="1" t="s">
        <v>13</v>
      </c>
      <c r="G93" s="1" t="s">
        <v>14</v>
      </c>
      <c r="H93" s="1" t="s">
        <v>147</v>
      </c>
      <c r="I93" s="11" t="s">
        <v>45</v>
      </c>
      <c r="J93" s="1" t="s">
        <v>1950</v>
      </c>
    </row>
    <row r="94" spans="1:10" s="7" customFormat="1" ht="12.75">
      <c r="A94" s="8">
        <v>41726</v>
      </c>
      <c r="B94" s="1" t="s">
        <v>215</v>
      </c>
      <c r="C94" s="1" t="s">
        <v>132</v>
      </c>
      <c r="D94" s="1" t="s">
        <v>2086</v>
      </c>
      <c r="E94" s="1" t="s">
        <v>135</v>
      </c>
      <c r="F94" s="1" t="s">
        <v>13</v>
      </c>
      <c r="G94" s="1" t="s">
        <v>14</v>
      </c>
      <c r="H94" s="1" t="s">
        <v>147</v>
      </c>
      <c r="I94" s="11" t="s">
        <v>45</v>
      </c>
      <c r="J94" s="1" t="s">
        <v>1951</v>
      </c>
    </row>
    <row r="95" spans="1:10" s="7" customFormat="1" ht="12.75">
      <c r="A95" s="8">
        <v>41726</v>
      </c>
      <c r="B95" s="1" t="s">
        <v>215</v>
      </c>
      <c r="C95" s="1" t="s">
        <v>132</v>
      </c>
      <c r="D95" s="1" t="s">
        <v>2087</v>
      </c>
      <c r="E95" s="1" t="s">
        <v>135</v>
      </c>
      <c r="F95" s="1" t="s">
        <v>13</v>
      </c>
      <c r="G95" s="1" t="s">
        <v>14</v>
      </c>
      <c r="H95" s="1" t="s">
        <v>147</v>
      </c>
      <c r="I95" s="11" t="s">
        <v>45</v>
      </c>
      <c r="J95" s="1" t="s">
        <v>1952</v>
      </c>
    </row>
    <row r="96" spans="1:10" s="7" customFormat="1" ht="12.75">
      <c r="A96" s="8">
        <v>41726</v>
      </c>
      <c r="B96" s="1" t="s">
        <v>215</v>
      </c>
      <c r="C96" s="1" t="s">
        <v>132</v>
      </c>
      <c r="D96" s="1" t="s">
        <v>2088</v>
      </c>
      <c r="E96" s="1" t="s">
        <v>135</v>
      </c>
      <c r="F96" s="1" t="s">
        <v>13</v>
      </c>
      <c r="G96" s="1" t="s">
        <v>14</v>
      </c>
      <c r="H96" s="1" t="s">
        <v>147</v>
      </c>
      <c r="I96" s="11" t="s">
        <v>45</v>
      </c>
      <c r="J96" s="1" t="s">
        <v>1953</v>
      </c>
    </row>
    <row r="97" spans="1:10" s="7" customFormat="1" ht="12.75">
      <c r="A97" s="8">
        <v>41726</v>
      </c>
      <c r="B97" s="1" t="s">
        <v>215</v>
      </c>
      <c r="C97" s="1" t="s">
        <v>132</v>
      </c>
      <c r="D97" s="1" t="s">
        <v>2089</v>
      </c>
      <c r="E97" s="1" t="s">
        <v>135</v>
      </c>
      <c r="F97" s="1" t="s">
        <v>13</v>
      </c>
      <c r="G97" s="1" t="s">
        <v>14</v>
      </c>
      <c r="H97" s="1" t="s">
        <v>147</v>
      </c>
      <c r="I97" s="11" t="s">
        <v>45</v>
      </c>
      <c r="J97" s="1" t="s">
        <v>1954</v>
      </c>
    </row>
    <row r="98" spans="1:10" s="7" customFormat="1" ht="12.75">
      <c r="A98" s="8">
        <v>41726</v>
      </c>
      <c r="B98" s="1" t="s">
        <v>215</v>
      </c>
      <c r="C98" s="1" t="s">
        <v>132</v>
      </c>
      <c r="D98" s="1" t="s">
        <v>2090</v>
      </c>
      <c r="E98" s="1" t="s">
        <v>135</v>
      </c>
      <c r="F98" s="1" t="s">
        <v>13</v>
      </c>
      <c r="G98" s="1" t="s">
        <v>14</v>
      </c>
      <c r="H98" s="1" t="s">
        <v>147</v>
      </c>
      <c r="I98" s="11" t="s">
        <v>45</v>
      </c>
      <c r="J98" s="1" t="s">
        <v>1955</v>
      </c>
    </row>
    <row r="99" spans="1:10" s="7" customFormat="1" ht="12.75">
      <c r="A99" s="8">
        <v>41726</v>
      </c>
      <c r="B99" s="1" t="s">
        <v>215</v>
      </c>
      <c r="C99" s="1" t="s">
        <v>132</v>
      </c>
      <c r="D99" s="1" t="s">
        <v>2091</v>
      </c>
      <c r="E99" s="1" t="s">
        <v>135</v>
      </c>
      <c r="F99" s="1" t="s">
        <v>13</v>
      </c>
      <c r="G99" s="1" t="s">
        <v>14</v>
      </c>
      <c r="H99" s="1" t="s">
        <v>147</v>
      </c>
      <c r="I99" s="11" t="s">
        <v>45</v>
      </c>
      <c r="J99" s="1" t="s">
        <v>1956</v>
      </c>
    </row>
    <row r="100" spans="1:10" s="7" customFormat="1" ht="12.75">
      <c r="A100" s="8">
        <v>41726</v>
      </c>
      <c r="B100" s="1" t="s">
        <v>215</v>
      </c>
      <c r="C100" s="1" t="s">
        <v>132</v>
      </c>
      <c r="D100" s="1" t="s">
        <v>2092</v>
      </c>
      <c r="E100" s="1" t="s">
        <v>135</v>
      </c>
      <c r="F100" s="1" t="s">
        <v>13</v>
      </c>
      <c r="G100" s="1" t="s">
        <v>14</v>
      </c>
      <c r="H100" s="1" t="s">
        <v>147</v>
      </c>
      <c r="I100" s="11" t="s">
        <v>45</v>
      </c>
      <c r="J100" s="1" t="s">
        <v>1957</v>
      </c>
    </row>
    <row r="101" spans="1:10" s="7" customFormat="1" ht="38.25">
      <c r="A101" s="8">
        <v>41726</v>
      </c>
      <c r="B101" s="1" t="s">
        <v>215</v>
      </c>
      <c r="C101" s="1" t="s">
        <v>132</v>
      </c>
      <c r="D101" s="1" t="s">
        <v>2093</v>
      </c>
      <c r="E101" s="1" t="s">
        <v>135</v>
      </c>
      <c r="F101" s="1" t="s">
        <v>13</v>
      </c>
      <c r="G101" s="1" t="s">
        <v>14</v>
      </c>
      <c r="H101" s="1" t="s">
        <v>147</v>
      </c>
      <c r="I101" s="11" t="s">
        <v>45</v>
      </c>
      <c r="J101" s="1" t="s">
        <v>1958</v>
      </c>
    </row>
    <row r="102" spans="1:10" s="7" customFormat="1" ht="25.5">
      <c r="A102" s="8">
        <v>41726</v>
      </c>
      <c r="B102" s="1" t="s">
        <v>215</v>
      </c>
      <c r="C102" s="1" t="s">
        <v>132</v>
      </c>
      <c r="D102" s="1" t="s">
        <v>2094</v>
      </c>
      <c r="E102" s="1" t="s">
        <v>135</v>
      </c>
      <c r="F102" s="1" t="s">
        <v>13</v>
      </c>
      <c r="G102" s="1" t="s">
        <v>14</v>
      </c>
      <c r="H102" s="1" t="s">
        <v>147</v>
      </c>
      <c r="I102" s="11" t="s">
        <v>45</v>
      </c>
      <c r="J102" s="1" t="s">
        <v>1959</v>
      </c>
    </row>
    <row r="103" spans="1:10" s="7" customFormat="1" ht="25.5">
      <c r="A103" s="8">
        <v>41726</v>
      </c>
      <c r="B103" s="1" t="s">
        <v>215</v>
      </c>
      <c r="C103" s="1" t="s">
        <v>132</v>
      </c>
      <c r="D103" s="1" t="s">
        <v>2095</v>
      </c>
      <c r="E103" s="1" t="s">
        <v>135</v>
      </c>
      <c r="F103" s="1" t="s">
        <v>13</v>
      </c>
      <c r="G103" s="1" t="s">
        <v>14</v>
      </c>
      <c r="H103" s="1" t="s">
        <v>147</v>
      </c>
      <c r="I103" s="39" t="s">
        <v>45</v>
      </c>
      <c r="J103" s="1" t="s">
        <v>1960</v>
      </c>
    </row>
    <row r="104" spans="1:10" s="7" customFormat="1" ht="25.5">
      <c r="A104" s="8">
        <v>41726</v>
      </c>
      <c r="B104" s="1" t="s">
        <v>215</v>
      </c>
      <c r="C104" s="1" t="s">
        <v>132</v>
      </c>
      <c r="D104" s="1" t="s">
        <v>2096</v>
      </c>
      <c r="E104" s="1" t="s">
        <v>135</v>
      </c>
      <c r="F104" s="1" t="s">
        <v>13</v>
      </c>
      <c r="G104" s="1" t="s">
        <v>14</v>
      </c>
      <c r="H104" s="1" t="s">
        <v>147</v>
      </c>
      <c r="I104" s="11" t="s">
        <v>45</v>
      </c>
      <c r="J104" s="1" t="s">
        <v>1961</v>
      </c>
    </row>
    <row r="105" spans="1:10" s="7" customFormat="1" ht="25.5">
      <c r="A105" s="8">
        <v>41726</v>
      </c>
      <c r="B105" s="1" t="s">
        <v>215</v>
      </c>
      <c r="C105" s="1" t="s">
        <v>132</v>
      </c>
      <c r="D105" s="1" t="s">
        <v>2097</v>
      </c>
      <c r="E105" s="1" t="s">
        <v>135</v>
      </c>
      <c r="F105" s="1" t="s">
        <v>13</v>
      </c>
      <c r="G105" s="1" t="s">
        <v>14</v>
      </c>
      <c r="H105" s="1" t="s">
        <v>147</v>
      </c>
      <c r="I105" s="11" t="s">
        <v>45</v>
      </c>
      <c r="J105" s="1" t="s">
        <v>1962</v>
      </c>
    </row>
    <row r="106" spans="1:10" s="7" customFormat="1" ht="38.25">
      <c r="A106" s="8">
        <v>41726</v>
      </c>
      <c r="B106" s="1" t="s">
        <v>215</v>
      </c>
      <c r="C106" s="1" t="s">
        <v>132</v>
      </c>
      <c r="D106" s="1" t="s">
        <v>2098</v>
      </c>
      <c r="E106" s="1" t="s">
        <v>135</v>
      </c>
      <c r="F106" s="1" t="s">
        <v>13</v>
      </c>
      <c r="G106" s="1" t="s">
        <v>14</v>
      </c>
      <c r="H106" s="1" t="s">
        <v>147</v>
      </c>
      <c r="I106" s="11" t="s">
        <v>45</v>
      </c>
      <c r="J106" s="1" t="s">
        <v>1963</v>
      </c>
    </row>
    <row r="107" spans="1:10" s="7" customFormat="1" ht="25.5">
      <c r="A107" s="8">
        <v>41726</v>
      </c>
      <c r="B107" s="1" t="s">
        <v>215</v>
      </c>
      <c r="C107" s="1" t="s">
        <v>132</v>
      </c>
      <c r="D107" s="1" t="s">
        <v>2099</v>
      </c>
      <c r="E107" s="1" t="s">
        <v>135</v>
      </c>
      <c r="F107" s="1" t="s">
        <v>13</v>
      </c>
      <c r="G107" s="1" t="s">
        <v>14</v>
      </c>
      <c r="H107" s="1" t="s">
        <v>147</v>
      </c>
      <c r="I107" s="11" t="s">
        <v>45</v>
      </c>
      <c r="J107" s="1" t="s">
        <v>1964</v>
      </c>
    </row>
    <row r="108" spans="1:10" s="7" customFormat="1" ht="25.5">
      <c r="A108" s="8">
        <v>41726</v>
      </c>
      <c r="B108" s="1" t="s">
        <v>215</v>
      </c>
      <c r="C108" s="1" t="s">
        <v>132</v>
      </c>
      <c r="D108" s="1" t="s">
        <v>2100</v>
      </c>
      <c r="E108" s="1" t="s">
        <v>135</v>
      </c>
      <c r="F108" s="1" t="s">
        <v>13</v>
      </c>
      <c r="G108" s="1" t="s">
        <v>14</v>
      </c>
      <c r="H108" s="1" t="s">
        <v>147</v>
      </c>
      <c r="I108" s="11" t="s">
        <v>45</v>
      </c>
      <c r="J108" s="1" t="s">
        <v>1965</v>
      </c>
    </row>
    <row r="109" spans="1:10" s="7" customFormat="1" ht="25.5">
      <c r="A109" s="8">
        <v>41726</v>
      </c>
      <c r="B109" s="1" t="s">
        <v>215</v>
      </c>
      <c r="C109" s="1" t="s">
        <v>132</v>
      </c>
      <c r="D109" s="1" t="s">
        <v>2101</v>
      </c>
      <c r="E109" s="1" t="s">
        <v>135</v>
      </c>
      <c r="F109" s="1" t="s">
        <v>13</v>
      </c>
      <c r="G109" s="1" t="s">
        <v>14</v>
      </c>
      <c r="H109" s="1" t="s">
        <v>147</v>
      </c>
      <c r="I109" s="11" t="s">
        <v>45</v>
      </c>
      <c r="J109" s="1" t="s">
        <v>1966</v>
      </c>
    </row>
    <row r="110" spans="1:10" s="7" customFormat="1" ht="12.75">
      <c r="A110" s="8">
        <v>41726</v>
      </c>
      <c r="B110" s="1" t="s">
        <v>215</v>
      </c>
      <c r="C110" s="1" t="s">
        <v>10</v>
      </c>
      <c r="D110" s="1" t="s">
        <v>256</v>
      </c>
      <c r="E110" s="1" t="s">
        <v>46</v>
      </c>
      <c r="F110" s="1" t="s">
        <v>281</v>
      </c>
      <c r="G110" s="1" t="s">
        <v>284</v>
      </c>
      <c r="H110" s="1" t="s">
        <v>278</v>
      </c>
      <c r="I110" s="13" t="s">
        <v>437</v>
      </c>
      <c r="J110" s="13" t="s">
        <v>438</v>
      </c>
    </row>
    <row r="111" spans="1:10" s="7" customFormat="1" ht="25.5">
      <c r="A111" s="8">
        <v>41726</v>
      </c>
      <c r="B111" s="1" t="s">
        <v>215</v>
      </c>
      <c r="C111" s="1" t="s">
        <v>10</v>
      </c>
      <c r="D111" s="2" t="s">
        <v>514</v>
      </c>
      <c r="E111" s="1" t="s">
        <v>11</v>
      </c>
      <c r="F111" s="22" t="s">
        <v>1918</v>
      </c>
      <c r="G111" s="13" t="s">
        <v>1919</v>
      </c>
      <c r="H111" s="1" t="s">
        <v>886</v>
      </c>
      <c r="I111" s="1" t="s">
        <v>966</v>
      </c>
      <c r="J111" s="1" t="s">
        <v>1467</v>
      </c>
    </row>
    <row r="112" spans="1:10" s="7" customFormat="1" ht="25.5">
      <c r="A112" s="8">
        <v>41726</v>
      </c>
      <c r="B112" s="1" t="s">
        <v>215</v>
      </c>
      <c r="C112" s="1" t="s">
        <v>10</v>
      </c>
      <c r="D112" s="2" t="s">
        <v>515</v>
      </c>
      <c r="E112" s="1" t="s">
        <v>11</v>
      </c>
      <c r="F112" s="22" t="s">
        <v>137</v>
      </c>
      <c r="G112" s="13" t="s">
        <v>133</v>
      </c>
      <c r="H112" s="1" t="s">
        <v>886</v>
      </c>
      <c r="I112" s="1" t="s">
        <v>967</v>
      </c>
      <c r="J112" s="1" t="s">
        <v>1468</v>
      </c>
    </row>
    <row r="113" spans="1:10" s="7" customFormat="1" ht="25.5">
      <c r="A113" s="8">
        <v>41726</v>
      </c>
      <c r="B113" s="1" t="s">
        <v>215</v>
      </c>
      <c r="C113" s="1" t="s">
        <v>10</v>
      </c>
      <c r="D113" s="2" t="s">
        <v>516</v>
      </c>
      <c r="E113" s="1" t="s">
        <v>11</v>
      </c>
      <c r="F113" s="22" t="s">
        <v>137</v>
      </c>
      <c r="G113" s="13" t="s">
        <v>133</v>
      </c>
      <c r="H113" s="1" t="s">
        <v>886</v>
      </c>
      <c r="I113" s="1" t="s">
        <v>968</v>
      </c>
      <c r="J113" s="1" t="s">
        <v>1469</v>
      </c>
    </row>
    <row r="114" spans="1:10" s="7" customFormat="1" ht="25.5">
      <c r="A114" s="8">
        <v>41726</v>
      </c>
      <c r="B114" s="1" t="s">
        <v>215</v>
      </c>
      <c r="C114" s="1" t="s">
        <v>10</v>
      </c>
      <c r="D114" s="1" t="s">
        <v>517</v>
      </c>
      <c r="E114" s="1" t="s">
        <v>11</v>
      </c>
      <c r="F114" s="22" t="s">
        <v>137</v>
      </c>
      <c r="G114" s="13" t="s">
        <v>133</v>
      </c>
      <c r="H114" s="1" t="s">
        <v>886</v>
      </c>
      <c r="I114" s="1" t="s">
        <v>969</v>
      </c>
      <c r="J114" s="1" t="s">
        <v>1470</v>
      </c>
    </row>
    <row r="115" spans="1:10" s="7" customFormat="1" ht="127.5">
      <c r="A115" s="8">
        <v>41726</v>
      </c>
      <c r="B115" s="1">
        <v>33128</v>
      </c>
      <c r="C115" s="1" t="s">
        <v>10</v>
      </c>
      <c r="D115" s="2" t="s">
        <v>218</v>
      </c>
      <c r="E115" s="1" t="s">
        <v>300</v>
      </c>
      <c r="F115" s="1" t="s">
        <v>99</v>
      </c>
      <c r="G115" s="1" t="s">
        <v>98</v>
      </c>
      <c r="H115" s="1" t="s">
        <v>299</v>
      </c>
      <c r="I115" s="1" t="s">
        <v>301</v>
      </c>
      <c r="J115" s="1" t="s">
        <v>302</v>
      </c>
    </row>
    <row r="116" spans="1:10" s="7" customFormat="1" ht="25.5">
      <c r="A116" s="8">
        <v>41726</v>
      </c>
      <c r="B116" s="1" t="s">
        <v>215</v>
      </c>
      <c r="C116" s="1" t="s">
        <v>10</v>
      </c>
      <c r="D116" s="1" t="s">
        <v>518</v>
      </c>
      <c r="E116" s="1" t="s">
        <v>11</v>
      </c>
      <c r="F116" s="22" t="s">
        <v>1920</v>
      </c>
      <c r="G116" s="13" t="s">
        <v>1921</v>
      </c>
      <c r="H116" s="1" t="s">
        <v>886</v>
      </c>
      <c r="I116" s="1" t="s">
        <v>970</v>
      </c>
      <c r="J116" s="1" t="s">
        <v>1471</v>
      </c>
    </row>
    <row r="117" spans="1:10" s="7" customFormat="1" ht="25.5">
      <c r="A117" s="8">
        <v>41726</v>
      </c>
      <c r="B117" s="1" t="s">
        <v>215</v>
      </c>
      <c r="C117" s="1" t="s">
        <v>10</v>
      </c>
      <c r="D117" s="1" t="s">
        <v>519</v>
      </c>
      <c r="E117" s="1" t="s">
        <v>11</v>
      </c>
      <c r="F117" s="22" t="s">
        <v>1920</v>
      </c>
      <c r="G117" s="13" t="s">
        <v>1921</v>
      </c>
      <c r="H117" s="1" t="s">
        <v>886</v>
      </c>
      <c r="I117" s="1" t="s">
        <v>971</v>
      </c>
      <c r="J117" s="1" t="s">
        <v>1472</v>
      </c>
    </row>
    <row r="118" spans="1:10" s="7" customFormat="1" ht="25.5">
      <c r="A118" s="8">
        <v>41726</v>
      </c>
      <c r="B118" s="1" t="s">
        <v>215</v>
      </c>
      <c r="C118" s="1" t="s">
        <v>10</v>
      </c>
      <c r="D118" s="1" t="s">
        <v>520</v>
      </c>
      <c r="E118" s="1" t="s">
        <v>11</v>
      </c>
      <c r="F118" s="22" t="s">
        <v>1920</v>
      </c>
      <c r="G118" s="13" t="s">
        <v>1921</v>
      </c>
      <c r="H118" s="1" t="s">
        <v>886</v>
      </c>
      <c r="I118" s="1" t="s">
        <v>972</v>
      </c>
      <c r="J118" s="1" t="s">
        <v>1473</v>
      </c>
    </row>
    <row r="119" spans="1:10" s="7" customFormat="1" ht="25.5">
      <c r="A119" s="8">
        <v>41726</v>
      </c>
      <c r="B119" s="1" t="s">
        <v>215</v>
      </c>
      <c r="C119" s="1" t="s">
        <v>10</v>
      </c>
      <c r="D119" s="1" t="s">
        <v>521</v>
      </c>
      <c r="E119" s="1" t="s">
        <v>11</v>
      </c>
      <c r="F119" s="22" t="s">
        <v>1920</v>
      </c>
      <c r="G119" s="13" t="s">
        <v>1921</v>
      </c>
      <c r="H119" s="1" t="s">
        <v>886</v>
      </c>
      <c r="I119" s="1" t="s">
        <v>973</v>
      </c>
      <c r="J119" s="1" t="s">
        <v>1474</v>
      </c>
    </row>
    <row r="120" spans="1:10" s="7" customFormat="1" ht="25.5">
      <c r="A120" s="8">
        <v>41726</v>
      </c>
      <c r="B120" s="1" t="s">
        <v>215</v>
      </c>
      <c r="C120" s="1" t="s">
        <v>10</v>
      </c>
      <c r="D120" s="1" t="s">
        <v>522</v>
      </c>
      <c r="E120" s="1" t="s">
        <v>11</v>
      </c>
      <c r="F120" s="22" t="s">
        <v>1920</v>
      </c>
      <c r="G120" s="13" t="s">
        <v>1921</v>
      </c>
      <c r="H120" s="1" t="s">
        <v>886</v>
      </c>
      <c r="I120" s="1" t="s">
        <v>974</v>
      </c>
      <c r="J120" s="1" t="s">
        <v>1475</v>
      </c>
    </row>
    <row r="121" spans="1:10" s="7" customFormat="1" ht="38.25">
      <c r="A121" s="8">
        <v>41726</v>
      </c>
      <c r="B121" s="1">
        <v>33144</v>
      </c>
      <c r="C121" s="1" t="s">
        <v>10</v>
      </c>
      <c r="D121" s="1" t="s">
        <v>165</v>
      </c>
      <c r="E121" s="1" t="s">
        <v>11</v>
      </c>
      <c r="F121" s="1" t="s">
        <v>107</v>
      </c>
      <c r="G121" s="1" t="s">
        <v>106</v>
      </c>
      <c r="H121" s="1" t="s">
        <v>287</v>
      </c>
      <c r="I121" s="1" t="s">
        <v>286</v>
      </c>
      <c r="J121" s="1" t="s">
        <v>285</v>
      </c>
    </row>
    <row r="122" spans="1:10" s="7" customFormat="1" ht="51">
      <c r="A122" s="8">
        <v>41726</v>
      </c>
      <c r="B122" s="1">
        <v>33145</v>
      </c>
      <c r="C122" s="1" t="s">
        <v>10</v>
      </c>
      <c r="D122" s="1" t="s">
        <v>163</v>
      </c>
      <c r="E122" s="1" t="s">
        <v>11</v>
      </c>
      <c r="F122" s="1" t="s">
        <v>107</v>
      </c>
      <c r="G122" s="1" t="s">
        <v>106</v>
      </c>
      <c r="H122" s="1" t="s">
        <v>287</v>
      </c>
      <c r="I122" s="1" t="s">
        <v>289</v>
      </c>
      <c r="J122" s="1" t="s">
        <v>288</v>
      </c>
    </row>
    <row r="123" spans="1:10" s="7" customFormat="1" ht="12.75">
      <c r="A123" s="8">
        <v>41726</v>
      </c>
      <c r="B123" s="1" t="s">
        <v>210</v>
      </c>
      <c r="C123" s="1" t="s">
        <v>10</v>
      </c>
      <c r="D123" s="2" t="s">
        <v>217</v>
      </c>
      <c r="E123" s="1" t="s">
        <v>46</v>
      </c>
      <c r="F123" s="1" t="s">
        <v>107</v>
      </c>
      <c r="G123" s="1" t="s">
        <v>106</v>
      </c>
      <c r="H123" s="1" t="s">
        <v>278</v>
      </c>
      <c r="I123" s="1" t="s">
        <v>296</v>
      </c>
      <c r="J123" s="1" t="s">
        <v>297</v>
      </c>
    </row>
    <row r="124" spans="1:10" s="7" customFormat="1" ht="38.25">
      <c r="A124" s="8">
        <v>41726</v>
      </c>
      <c r="B124" s="1" t="s">
        <v>211</v>
      </c>
      <c r="C124" s="1" t="s">
        <v>10</v>
      </c>
      <c r="D124" s="2" t="s">
        <v>128</v>
      </c>
      <c r="E124" s="1" t="s">
        <v>300</v>
      </c>
      <c r="F124" s="1" t="s">
        <v>107</v>
      </c>
      <c r="G124" s="1" t="s">
        <v>106</v>
      </c>
      <c r="H124" s="1" t="s">
        <v>299</v>
      </c>
      <c r="I124" s="1" t="s">
        <v>298</v>
      </c>
      <c r="J124" s="1" t="s">
        <v>142</v>
      </c>
    </row>
    <row r="125" spans="1:10" s="7" customFormat="1" ht="25.5">
      <c r="A125" s="8">
        <v>41726</v>
      </c>
      <c r="B125" s="1">
        <v>33036</v>
      </c>
      <c r="C125" s="1" t="s">
        <v>111</v>
      </c>
      <c r="D125" s="1" t="s">
        <v>236</v>
      </c>
      <c r="E125" s="1" t="s">
        <v>11</v>
      </c>
      <c r="F125" s="1" t="s">
        <v>107</v>
      </c>
      <c r="G125" s="1" t="s">
        <v>106</v>
      </c>
      <c r="H125" s="1" t="s">
        <v>385</v>
      </c>
      <c r="I125" s="1" t="s">
        <v>377</v>
      </c>
      <c r="J125" s="1" t="s">
        <v>378</v>
      </c>
    </row>
    <row r="126" spans="1:10" s="7" customFormat="1" ht="38.25">
      <c r="A126" s="8">
        <v>41726</v>
      </c>
      <c r="B126" s="1">
        <v>32578</v>
      </c>
      <c r="C126" s="1" t="s">
        <v>111</v>
      </c>
      <c r="D126" s="2" t="s">
        <v>70</v>
      </c>
      <c r="E126" s="1" t="s">
        <v>11</v>
      </c>
      <c r="F126" s="1" t="s">
        <v>107</v>
      </c>
      <c r="G126" s="1" t="s">
        <v>106</v>
      </c>
      <c r="H126" s="1" t="s">
        <v>385</v>
      </c>
      <c r="I126" s="1" t="s">
        <v>381</v>
      </c>
      <c r="J126" s="1" t="s">
        <v>382</v>
      </c>
    </row>
    <row r="127" spans="1:10" s="7" customFormat="1" ht="38.25">
      <c r="A127" s="8">
        <v>41726</v>
      </c>
      <c r="B127" s="1">
        <v>32578</v>
      </c>
      <c r="C127" s="1" t="s">
        <v>111</v>
      </c>
      <c r="D127" s="2" t="s">
        <v>237</v>
      </c>
      <c r="E127" s="1" t="s">
        <v>11</v>
      </c>
      <c r="F127" s="1" t="s">
        <v>107</v>
      </c>
      <c r="G127" s="1" t="s">
        <v>106</v>
      </c>
      <c r="H127" s="1" t="s">
        <v>385</v>
      </c>
      <c r="I127" s="1" t="s">
        <v>379</v>
      </c>
      <c r="J127" s="1" t="s">
        <v>383</v>
      </c>
    </row>
    <row r="128" spans="1:10" s="7" customFormat="1" ht="25.5">
      <c r="A128" s="8">
        <v>41726</v>
      </c>
      <c r="B128" s="1">
        <v>32578</v>
      </c>
      <c r="C128" s="1" t="s">
        <v>111</v>
      </c>
      <c r="D128" s="1" t="s">
        <v>238</v>
      </c>
      <c r="E128" s="1" t="s">
        <v>11</v>
      </c>
      <c r="F128" s="1" t="s">
        <v>107</v>
      </c>
      <c r="G128" s="1" t="s">
        <v>106</v>
      </c>
      <c r="H128" s="1" t="s">
        <v>385</v>
      </c>
      <c r="I128" s="1" t="s">
        <v>380</v>
      </c>
      <c r="J128" s="1" t="s">
        <v>384</v>
      </c>
    </row>
    <row r="129" spans="1:10" s="7" customFormat="1" ht="25.5">
      <c r="A129" s="8">
        <v>41726</v>
      </c>
      <c r="B129" s="1">
        <v>33076</v>
      </c>
      <c r="C129" s="1" t="s">
        <v>111</v>
      </c>
      <c r="D129" s="1" t="s">
        <v>239</v>
      </c>
      <c r="E129" s="1" t="s">
        <v>109</v>
      </c>
      <c r="F129" s="1" t="s">
        <v>107</v>
      </c>
      <c r="G129" s="1" t="s">
        <v>106</v>
      </c>
      <c r="H129" s="1" t="s">
        <v>338</v>
      </c>
      <c r="I129" s="1" t="s">
        <v>387</v>
      </c>
      <c r="J129" s="1" t="s">
        <v>390</v>
      </c>
    </row>
    <row r="130" spans="1:10" s="7" customFormat="1" ht="25.5">
      <c r="A130" s="8">
        <v>41726</v>
      </c>
      <c r="B130" s="1">
        <v>33076</v>
      </c>
      <c r="C130" s="1" t="s">
        <v>111</v>
      </c>
      <c r="D130" s="1" t="s">
        <v>239</v>
      </c>
      <c r="E130" s="1" t="s">
        <v>11</v>
      </c>
      <c r="F130" s="1" t="s">
        <v>107</v>
      </c>
      <c r="G130" s="1" t="s">
        <v>106</v>
      </c>
      <c r="H130" s="1" t="s">
        <v>385</v>
      </c>
      <c r="I130" s="1" t="s">
        <v>387</v>
      </c>
      <c r="J130" s="1" t="s">
        <v>389</v>
      </c>
    </row>
    <row r="131" spans="1:10" s="7" customFormat="1" ht="51">
      <c r="A131" s="8">
        <v>41726</v>
      </c>
      <c r="B131" s="1">
        <v>33076</v>
      </c>
      <c r="C131" s="1" t="s">
        <v>111</v>
      </c>
      <c r="D131" s="1" t="s">
        <v>239</v>
      </c>
      <c r="E131" s="1" t="s">
        <v>300</v>
      </c>
      <c r="F131" s="1" t="s">
        <v>107</v>
      </c>
      <c r="G131" s="1" t="s">
        <v>106</v>
      </c>
      <c r="H131" s="1" t="s">
        <v>341</v>
      </c>
      <c r="I131" s="1" t="s">
        <v>388</v>
      </c>
      <c r="J131" s="1" t="s">
        <v>386</v>
      </c>
    </row>
    <row r="132" spans="1:10" s="7" customFormat="1" ht="12.75">
      <c r="A132" s="8">
        <v>41726</v>
      </c>
      <c r="B132" s="1" t="s">
        <v>215</v>
      </c>
      <c r="C132" s="1" t="s">
        <v>10</v>
      </c>
      <c r="D132" s="1" t="s">
        <v>259</v>
      </c>
      <c r="E132" s="1" t="s">
        <v>46</v>
      </c>
      <c r="F132" s="1" t="s">
        <v>107</v>
      </c>
      <c r="G132" s="1" t="s">
        <v>106</v>
      </c>
      <c r="H132" s="1" t="s">
        <v>278</v>
      </c>
      <c r="I132" s="13" t="s">
        <v>441</v>
      </c>
      <c r="J132" s="13" t="s">
        <v>442</v>
      </c>
    </row>
    <row r="133" spans="1:10" s="7" customFormat="1" ht="25.5">
      <c r="A133" s="8">
        <v>41726</v>
      </c>
      <c r="B133" s="1" t="s">
        <v>215</v>
      </c>
      <c r="C133" s="1" t="s">
        <v>10</v>
      </c>
      <c r="D133" s="1" t="s">
        <v>261</v>
      </c>
      <c r="E133" s="1" t="s">
        <v>11</v>
      </c>
      <c r="F133" s="1" t="s">
        <v>107</v>
      </c>
      <c r="G133" s="1" t="s">
        <v>106</v>
      </c>
      <c r="H133" s="1" t="s">
        <v>413</v>
      </c>
      <c r="I133" s="1" t="s">
        <v>446</v>
      </c>
      <c r="J133" s="1" t="s">
        <v>445</v>
      </c>
    </row>
    <row r="134" spans="1:10" s="7" customFormat="1" ht="38.25">
      <c r="A134" s="8">
        <v>41726</v>
      </c>
      <c r="B134" s="1" t="s">
        <v>215</v>
      </c>
      <c r="C134" s="1" t="s">
        <v>10</v>
      </c>
      <c r="D134" s="13" t="s">
        <v>532</v>
      </c>
      <c r="E134" s="1" t="s">
        <v>11</v>
      </c>
      <c r="F134" s="22" t="s">
        <v>107</v>
      </c>
      <c r="G134" s="13" t="s">
        <v>106</v>
      </c>
      <c r="H134" s="1" t="s">
        <v>886</v>
      </c>
      <c r="I134" s="20" t="s">
        <v>985</v>
      </c>
      <c r="J134" s="1" t="s">
        <v>1486</v>
      </c>
    </row>
    <row r="135" spans="1:10" s="7" customFormat="1" ht="25.5">
      <c r="A135" s="8">
        <v>41726</v>
      </c>
      <c r="B135" s="1" t="s">
        <v>215</v>
      </c>
      <c r="C135" s="1" t="s">
        <v>10</v>
      </c>
      <c r="D135" s="1" t="s">
        <v>523</v>
      </c>
      <c r="E135" s="1" t="s">
        <v>11</v>
      </c>
      <c r="F135" s="22" t="s">
        <v>107</v>
      </c>
      <c r="G135" s="13" t="s">
        <v>106</v>
      </c>
      <c r="H135" s="1" t="s">
        <v>886</v>
      </c>
      <c r="I135" s="1" t="s">
        <v>975</v>
      </c>
      <c r="J135" s="1" t="s">
        <v>1476</v>
      </c>
    </row>
    <row r="136" spans="1:10" s="7" customFormat="1" ht="25.5">
      <c r="A136" s="8">
        <v>41726</v>
      </c>
      <c r="B136" s="1" t="s">
        <v>215</v>
      </c>
      <c r="C136" s="1" t="s">
        <v>10</v>
      </c>
      <c r="D136" s="1" t="s">
        <v>157</v>
      </c>
      <c r="E136" s="1" t="s">
        <v>11</v>
      </c>
      <c r="F136" s="22" t="s">
        <v>107</v>
      </c>
      <c r="G136" s="13" t="s">
        <v>106</v>
      </c>
      <c r="H136" s="1" t="s">
        <v>886</v>
      </c>
      <c r="I136" s="21" t="s">
        <v>1029</v>
      </c>
      <c r="J136" s="1" t="s">
        <v>1531</v>
      </c>
    </row>
    <row r="137" spans="1:10" s="7" customFormat="1" ht="25.5">
      <c r="A137" s="8">
        <v>41726</v>
      </c>
      <c r="B137" s="1" t="s">
        <v>215</v>
      </c>
      <c r="C137" s="1" t="s">
        <v>10</v>
      </c>
      <c r="D137" s="1" t="s">
        <v>524</v>
      </c>
      <c r="E137" s="1" t="s">
        <v>11</v>
      </c>
      <c r="F137" s="22" t="s">
        <v>107</v>
      </c>
      <c r="G137" s="13" t="s">
        <v>106</v>
      </c>
      <c r="H137" s="1" t="s">
        <v>886</v>
      </c>
      <c r="I137" s="1" t="s">
        <v>976</v>
      </c>
      <c r="J137" s="1" t="s">
        <v>1477</v>
      </c>
    </row>
    <row r="138" spans="1:10" s="7" customFormat="1" ht="51">
      <c r="A138" s="8">
        <v>41726</v>
      </c>
      <c r="B138" s="1" t="s">
        <v>215</v>
      </c>
      <c r="C138" s="1" t="s">
        <v>10</v>
      </c>
      <c r="D138" s="1" t="s">
        <v>151</v>
      </c>
      <c r="E138" s="1" t="s">
        <v>11</v>
      </c>
      <c r="F138" s="22" t="s">
        <v>107</v>
      </c>
      <c r="G138" s="13" t="s">
        <v>106</v>
      </c>
      <c r="H138" s="1" t="s">
        <v>886</v>
      </c>
      <c r="I138" s="21" t="s">
        <v>1004</v>
      </c>
      <c r="J138" s="1" t="s">
        <v>1505</v>
      </c>
    </row>
    <row r="139" spans="1:10" s="7" customFormat="1" ht="25.5">
      <c r="A139" s="8">
        <v>41726</v>
      </c>
      <c r="B139" s="1" t="s">
        <v>215</v>
      </c>
      <c r="C139" s="1" t="s">
        <v>10</v>
      </c>
      <c r="D139" s="1" t="s">
        <v>569</v>
      </c>
      <c r="E139" s="1" t="s">
        <v>11</v>
      </c>
      <c r="F139" s="22" t="s">
        <v>107</v>
      </c>
      <c r="G139" s="13" t="s">
        <v>106</v>
      </c>
      <c r="H139" s="1" t="s">
        <v>886</v>
      </c>
      <c r="I139" s="1" t="s">
        <v>1031</v>
      </c>
      <c r="J139" s="1" t="s">
        <v>1533</v>
      </c>
    </row>
    <row r="140" spans="1:10" s="7" customFormat="1" ht="25.5">
      <c r="A140" s="8">
        <v>41726</v>
      </c>
      <c r="B140" s="1" t="s">
        <v>215</v>
      </c>
      <c r="C140" s="1" t="s">
        <v>10</v>
      </c>
      <c r="D140" s="1" t="s">
        <v>570</v>
      </c>
      <c r="E140" s="1" t="s">
        <v>11</v>
      </c>
      <c r="F140" s="22" t="s">
        <v>107</v>
      </c>
      <c r="G140" s="13" t="s">
        <v>106</v>
      </c>
      <c r="H140" s="1" t="s">
        <v>886</v>
      </c>
      <c r="I140" s="1" t="s">
        <v>1032</v>
      </c>
      <c r="J140" s="1" t="s">
        <v>1534</v>
      </c>
    </row>
    <row r="141" spans="1:10" s="7" customFormat="1" ht="38.25">
      <c r="A141" s="8">
        <v>41726</v>
      </c>
      <c r="B141" s="1" t="s">
        <v>215</v>
      </c>
      <c r="C141" s="1" t="s">
        <v>10</v>
      </c>
      <c r="D141" s="2" t="s">
        <v>549</v>
      </c>
      <c r="E141" s="1" t="s">
        <v>11</v>
      </c>
      <c r="F141" s="22" t="s">
        <v>107</v>
      </c>
      <c r="G141" s="13" t="s">
        <v>106</v>
      </c>
      <c r="H141" s="1" t="s">
        <v>886</v>
      </c>
      <c r="I141" s="1" t="s">
        <v>1006</v>
      </c>
      <c r="J141" s="1" t="s">
        <v>1507</v>
      </c>
    </row>
    <row r="142" spans="1:10" s="7" customFormat="1" ht="25.5">
      <c r="A142" s="8">
        <v>41726</v>
      </c>
      <c r="B142" s="1" t="s">
        <v>215</v>
      </c>
      <c r="C142" s="1" t="s">
        <v>10</v>
      </c>
      <c r="D142" s="2" t="s">
        <v>525</v>
      </c>
      <c r="E142" s="1" t="s">
        <v>11</v>
      </c>
      <c r="F142" s="22" t="s">
        <v>107</v>
      </c>
      <c r="G142" s="13" t="s">
        <v>106</v>
      </c>
      <c r="H142" s="1" t="s">
        <v>886</v>
      </c>
      <c r="I142" s="1" t="s">
        <v>977</v>
      </c>
      <c r="J142" s="1" t="s">
        <v>1478</v>
      </c>
    </row>
    <row r="143" spans="1:10" s="7" customFormat="1" ht="25.5">
      <c r="A143" s="8">
        <v>41726</v>
      </c>
      <c r="B143" s="1" t="s">
        <v>215</v>
      </c>
      <c r="C143" s="1" t="s">
        <v>10</v>
      </c>
      <c r="D143" s="1" t="s">
        <v>526</v>
      </c>
      <c r="E143" s="1" t="s">
        <v>11</v>
      </c>
      <c r="F143" s="22" t="s">
        <v>107</v>
      </c>
      <c r="G143" s="13" t="s">
        <v>106</v>
      </c>
      <c r="H143" s="1" t="s">
        <v>886</v>
      </c>
      <c r="I143" s="9" t="s">
        <v>978</v>
      </c>
      <c r="J143" s="1" t="s">
        <v>1479</v>
      </c>
    </row>
    <row r="144" spans="1:10" s="7" customFormat="1" ht="25.5">
      <c r="A144" s="8">
        <v>41726</v>
      </c>
      <c r="B144" s="1" t="s">
        <v>215</v>
      </c>
      <c r="C144" s="1" t="s">
        <v>10</v>
      </c>
      <c r="D144" s="1" t="s">
        <v>527</v>
      </c>
      <c r="E144" s="1" t="s">
        <v>11</v>
      </c>
      <c r="F144" s="22" t="s">
        <v>107</v>
      </c>
      <c r="G144" s="13" t="s">
        <v>106</v>
      </c>
      <c r="H144" s="1" t="s">
        <v>886</v>
      </c>
      <c r="I144" s="9" t="s">
        <v>979</v>
      </c>
      <c r="J144" s="1" t="s">
        <v>1480</v>
      </c>
    </row>
    <row r="145" spans="1:10" s="7" customFormat="1" ht="25.5">
      <c r="A145" s="8">
        <v>41726</v>
      </c>
      <c r="B145" s="1" t="s">
        <v>215</v>
      </c>
      <c r="C145" s="1" t="s">
        <v>10</v>
      </c>
      <c r="D145" s="1" t="s">
        <v>528</v>
      </c>
      <c r="E145" s="1" t="s">
        <v>11</v>
      </c>
      <c r="F145" s="22" t="s">
        <v>107</v>
      </c>
      <c r="G145" s="13" t="s">
        <v>106</v>
      </c>
      <c r="H145" s="1" t="s">
        <v>886</v>
      </c>
      <c r="I145" s="9" t="s">
        <v>980</v>
      </c>
      <c r="J145" s="1" t="s">
        <v>1481</v>
      </c>
    </row>
    <row r="146" spans="1:10" s="7" customFormat="1" ht="38.25">
      <c r="A146" s="8">
        <v>41726</v>
      </c>
      <c r="B146" s="1" t="s">
        <v>215</v>
      </c>
      <c r="C146" s="1" t="s">
        <v>10</v>
      </c>
      <c r="D146" s="1" t="s">
        <v>531</v>
      </c>
      <c r="E146" s="1" t="s">
        <v>11</v>
      </c>
      <c r="F146" s="22" t="s">
        <v>107</v>
      </c>
      <c r="G146" s="13" t="s">
        <v>106</v>
      </c>
      <c r="H146" s="1" t="s">
        <v>886</v>
      </c>
      <c r="I146" s="1" t="s">
        <v>984</v>
      </c>
      <c r="J146" s="1" t="s">
        <v>1485</v>
      </c>
    </row>
    <row r="147" spans="1:10" s="7" customFormat="1" ht="25.5">
      <c r="A147" s="8">
        <v>41726</v>
      </c>
      <c r="B147" s="1" t="s">
        <v>215</v>
      </c>
      <c r="C147" s="1" t="s">
        <v>10</v>
      </c>
      <c r="D147" s="2" t="s">
        <v>529</v>
      </c>
      <c r="E147" s="1" t="s">
        <v>11</v>
      </c>
      <c r="F147" s="22" t="s">
        <v>107</v>
      </c>
      <c r="G147" s="13" t="s">
        <v>106</v>
      </c>
      <c r="H147" s="1" t="s">
        <v>886</v>
      </c>
      <c r="I147" s="1" t="s">
        <v>981</v>
      </c>
      <c r="J147" s="1" t="s">
        <v>1482</v>
      </c>
    </row>
    <row r="148" spans="1:10" s="7" customFormat="1" ht="25.5">
      <c r="A148" s="8">
        <v>41726</v>
      </c>
      <c r="B148" s="1" t="s">
        <v>215</v>
      </c>
      <c r="C148" s="1" t="s">
        <v>10</v>
      </c>
      <c r="D148" s="2" t="s">
        <v>530</v>
      </c>
      <c r="E148" s="1" t="s">
        <v>11</v>
      </c>
      <c r="F148" s="22" t="s">
        <v>107</v>
      </c>
      <c r="G148" s="13" t="s">
        <v>106</v>
      </c>
      <c r="H148" s="1" t="s">
        <v>886</v>
      </c>
      <c r="I148" s="1" t="s">
        <v>982</v>
      </c>
      <c r="J148" s="1" t="s">
        <v>1483</v>
      </c>
    </row>
    <row r="149" spans="1:10" s="7" customFormat="1" ht="25.5">
      <c r="A149" s="8">
        <v>41726</v>
      </c>
      <c r="B149" s="1" t="s">
        <v>215</v>
      </c>
      <c r="C149" s="1" t="s">
        <v>10</v>
      </c>
      <c r="D149" s="1" t="s">
        <v>84</v>
      </c>
      <c r="E149" s="1" t="s">
        <v>11</v>
      </c>
      <c r="F149" s="22" t="s">
        <v>107</v>
      </c>
      <c r="G149" s="13" t="s">
        <v>106</v>
      </c>
      <c r="H149" s="1" t="s">
        <v>886</v>
      </c>
      <c r="I149" s="9" t="s">
        <v>983</v>
      </c>
      <c r="J149" s="1" t="s">
        <v>1484</v>
      </c>
    </row>
    <row r="150" spans="1:10" s="7" customFormat="1" ht="25.5">
      <c r="A150" s="8">
        <v>41726</v>
      </c>
      <c r="B150" s="1" t="s">
        <v>215</v>
      </c>
      <c r="C150" s="1" t="s">
        <v>10</v>
      </c>
      <c r="D150" s="1" t="s">
        <v>534</v>
      </c>
      <c r="E150" s="1" t="s">
        <v>11</v>
      </c>
      <c r="F150" s="22" t="s">
        <v>107</v>
      </c>
      <c r="G150" s="13" t="s">
        <v>106</v>
      </c>
      <c r="H150" s="1" t="s">
        <v>886</v>
      </c>
      <c r="I150" s="1" t="s">
        <v>987</v>
      </c>
      <c r="J150" s="1" t="s">
        <v>1488</v>
      </c>
    </row>
    <row r="151" spans="1:10" s="7" customFormat="1" ht="25.5">
      <c r="A151" s="8">
        <v>41726</v>
      </c>
      <c r="B151" s="1" t="s">
        <v>215</v>
      </c>
      <c r="C151" s="1" t="s">
        <v>10</v>
      </c>
      <c r="D151" s="1" t="s">
        <v>535</v>
      </c>
      <c r="E151" s="1" t="s">
        <v>11</v>
      </c>
      <c r="F151" s="22" t="s">
        <v>107</v>
      </c>
      <c r="G151" s="13" t="s">
        <v>106</v>
      </c>
      <c r="H151" s="1" t="s">
        <v>886</v>
      </c>
      <c r="I151" s="1" t="s">
        <v>988</v>
      </c>
      <c r="J151" s="1" t="s">
        <v>1489</v>
      </c>
    </row>
    <row r="152" spans="1:10" s="7" customFormat="1" ht="25.5">
      <c r="A152" s="8">
        <v>41726</v>
      </c>
      <c r="B152" s="1" t="s">
        <v>215</v>
      </c>
      <c r="C152" s="1" t="s">
        <v>10</v>
      </c>
      <c r="D152" s="2" t="s">
        <v>536</v>
      </c>
      <c r="E152" s="1" t="s">
        <v>11</v>
      </c>
      <c r="F152" s="22" t="s">
        <v>107</v>
      </c>
      <c r="G152" s="13" t="s">
        <v>106</v>
      </c>
      <c r="H152" s="1" t="s">
        <v>886</v>
      </c>
      <c r="I152" s="1" t="s">
        <v>989</v>
      </c>
      <c r="J152" s="1" t="s">
        <v>1490</v>
      </c>
    </row>
    <row r="153" spans="1:10" s="7" customFormat="1" ht="25.5">
      <c r="A153" s="8">
        <v>41726</v>
      </c>
      <c r="B153" s="1" t="s">
        <v>215</v>
      </c>
      <c r="C153" s="1" t="s">
        <v>10</v>
      </c>
      <c r="D153" s="2" t="s">
        <v>537</v>
      </c>
      <c r="E153" s="1" t="s">
        <v>11</v>
      </c>
      <c r="F153" s="22" t="s">
        <v>107</v>
      </c>
      <c r="G153" s="13" t="s">
        <v>106</v>
      </c>
      <c r="H153" s="1" t="s">
        <v>886</v>
      </c>
      <c r="I153" s="1" t="s">
        <v>990</v>
      </c>
      <c r="J153" s="1" t="s">
        <v>1491</v>
      </c>
    </row>
    <row r="154" spans="1:10" s="7" customFormat="1" ht="63.75">
      <c r="A154" s="8">
        <v>41726</v>
      </c>
      <c r="B154" s="1" t="s">
        <v>215</v>
      </c>
      <c r="C154" s="1" t="s">
        <v>10</v>
      </c>
      <c r="D154" s="13" t="s">
        <v>540</v>
      </c>
      <c r="E154" s="1" t="s">
        <v>11</v>
      </c>
      <c r="F154" s="22" t="s">
        <v>107</v>
      </c>
      <c r="G154" s="13" t="s">
        <v>106</v>
      </c>
      <c r="H154" s="1" t="s">
        <v>886</v>
      </c>
      <c r="I154" s="13" t="s">
        <v>993</v>
      </c>
      <c r="J154" s="1" t="s">
        <v>1494</v>
      </c>
    </row>
    <row r="155" spans="1:10" s="7" customFormat="1" ht="25.5">
      <c r="A155" s="8">
        <v>41726</v>
      </c>
      <c r="B155" s="1" t="s">
        <v>215</v>
      </c>
      <c r="C155" s="1" t="s">
        <v>10</v>
      </c>
      <c r="D155" s="1" t="s">
        <v>542</v>
      </c>
      <c r="E155" s="1" t="s">
        <v>11</v>
      </c>
      <c r="F155" s="22" t="s">
        <v>107</v>
      </c>
      <c r="G155" s="13" t="s">
        <v>106</v>
      </c>
      <c r="H155" s="1" t="s">
        <v>886</v>
      </c>
      <c r="I155" s="1" t="s">
        <v>995</v>
      </c>
      <c r="J155" s="1" t="s">
        <v>1496</v>
      </c>
    </row>
    <row r="156" spans="1:10" s="7" customFormat="1" ht="25.5">
      <c r="A156" s="8">
        <v>41726</v>
      </c>
      <c r="B156" s="1" t="s">
        <v>215</v>
      </c>
      <c r="C156" s="1" t="s">
        <v>10</v>
      </c>
      <c r="D156" s="1" t="s">
        <v>544</v>
      </c>
      <c r="E156" s="1" t="s">
        <v>11</v>
      </c>
      <c r="F156" s="22" t="s">
        <v>107</v>
      </c>
      <c r="G156" s="13" t="s">
        <v>106</v>
      </c>
      <c r="H156" s="1" t="s">
        <v>886</v>
      </c>
      <c r="I156" s="1" t="s">
        <v>999</v>
      </c>
      <c r="J156" s="1" t="s">
        <v>1500</v>
      </c>
    </row>
    <row r="157" spans="1:10" s="7" customFormat="1" ht="25.5">
      <c r="A157" s="8">
        <v>41726</v>
      </c>
      <c r="B157" s="1" t="s">
        <v>215</v>
      </c>
      <c r="C157" s="1" t="s">
        <v>10</v>
      </c>
      <c r="D157" s="1" t="s">
        <v>545</v>
      </c>
      <c r="E157" s="1" t="s">
        <v>11</v>
      </c>
      <c r="F157" s="22" t="s">
        <v>107</v>
      </c>
      <c r="G157" s="13" t="s">
        <v>106</v>
      </c>
      <c r="H157" s="1" t="s">
        <v>886</v>
      </c>
      <c r="I157" s="1" t="s">
        <v>1000</v>
      </c>
      <c r="J157" s="1" t="s">
        <v>1501</v>
      </c>
    </row>
    <row r="158" spans="1:10" s="7" customFormat="1" ht="25.5">
      <c r="A158" s="8">
        <v>41726</v>
      </c>
      <c r="B158" s="1" t="s">
        <v>215</v>
      </c>
      <c r="C158" s="1" t="s">
        <v>10</v>
      </c>
      <c r="D158" s="1" t="s">
        <v>548</v>
      </c>
      <c r="E158" s="1" t="s">
        <v>11</v>
      </c>
      <c r="F158" s="22" t="s">
        <v>107</v>
      </c>
      <c r="G158" s="13" t="s">
        <v>106</v>
      </c>
      <c r="H158" s="1" t="s">
        <v>886</v>
      </c>
      <c r="I158" s="1" t="s">
        <v>1003</v>
      </c>
      <c r="J158" s="1" t="s">
        <v>1504</v>
      </c>
    </row>
    <row r="159" spans="1:10" s="7" customFormat="1" ht="38.25">
      <c r="A159" s="8">
        <v>41726</v>
      </c>
      <c r="B159" s="1" t="s">
        <v>215</v>
      </c>
      <c r="C159" s="1" t="s">
        <v>10</v>
      </c>
      <c r="D159" s="1" t="s">
        <v>149</v>
      </c>
      <c r="E159" s="1" t="s">
        <v>11</v>
      </c>
      <c r="F159" s="22" t="s">
        <v>107</v>
      </c>
      <c r="G159" s="13" t="s">
        <v>106</v>
      </c>
      <c r="H159" s="1" t="s">
        <v>886</v>
      </c>
      <c r="I159" s="1" t="s">
        <v>997</v>
      </c>
      <c r="J159" s="1" t="s">
        <v>1498</v>
      </c>
    </row>
    <row r="160" spans="1:10" s="7" customFormat="1" ht="63.75">
      <c r="A160" s="8">
        <v>41726</v>
      </c>
      <c r="B160" s="1" t="s">
        <v>215</v>
      </c>
      <c r="C160" s="1" t="s">
        <v>10</v>
      </c>
      <c r="D160" s="1" t="s">
        <v>150</v>
      </c>
      <c r="E160" s="1" t="s">
        <v>11</v>
      </c>
      <c r="F160" s="22" t="s">
        <v>107</v>
      </c>
      <c r="G160" s="13" t="s">
        <v>106</v>
      </c>
      <c r="H160" s="1" t="s">
        <v>886</v>
      </c>
      <c r="I160" s="1" t="s">
        <v>998</v>
      </c>
      <c r="J160" s="1" t="s">
        <v>1499</v>
      </c>
    </row>
    <row r="161" spans="1:10" s="7" customFormat="1" ht="38.25">
      <c r="A161" s="8">
        <v>41726</v>
      </c>
      <c r="B161" s="1" t="s">
        <v>215</v>
      </c>
      <c r="C161" s="1" t="s">
        <v>10</v>
      </c>
      <c r="D161" s="1" t="s">
        <v>152</v>
      </c>
      <c r="E161" s="1" t="s">
        <v>11</v>
      </c>
      <c r="F161" s="22" t="s">
        <v>107</v>
      </c>
      <c r="G161" s="13" t="s">
        <v>106</v>
      </c>
      <c r="H161" s="1" t="s">
        <v>886</v>
      </c>
      <c r="I161" s="1" t="s">
        <v>1005</v>
      </c>
      <c r="J161" s="1" t="s">
        <v>1506</v>
      </c>
    </row>
    <row r="162" spans="1:10" s="7" customFormat="1" ht="25.5">
      <c r="A162" s="8">
        <v>41726</v>
      </c>
      <c r="B162" s="1" t="s">
        <v>215</v>
      </c>
      <c r="C162" s="1" t="s">
        <v>10</v>
      </c>
      <c r="D162" s="1" t="s">
        <v>543</v>
      </c>
      <c r="E162" s="1" t="s">
        <v>11</v>
      </c>
      <c r="F162" s="22" t="s">
        <v>107</v>
      </c>
      <c r="G162" s="13" t="s">
        <v>106</v>
      </c>
      <c r="H162" s="1" t="s">
        <v>886</v>
      </c>
      <c r="I162" s="9" t="s">
        <v>996</v>
      </c>
      <c r="J162" s="1" t="s">
        <v>1497</v>
      </c>
    </row>
    <row r="163" spans="1:10" s="7" customFormat="1" ht="25.5">
      <c r="A163" s="8">
        <v>41726</v>
      </c>
      <c r="B163" s="1" t="s">
        <v>215</v>
      </c>
      <c r="C163" s="1" t="s">
        <v>10</v>
      </c>
      <c r="D163" s="1" t="s">
        <v>541</v>
      </c>
      <c r="E163" s="1" t="s">
        <v>11</v>
      </c>
      <c r="F163" s="22" t="s">
        <v>107</v>
      </c>
      <c r="G163" s="13" t="s">
        <v>106</v>
      </c>
      <c r="H163" s="1" t="s">
        <v>886</v>
      </c>
      <c r="I163" s="9" t="s">
        <v>994</v>
      </c>
      <c r="J163" s="1" t="s">
        <v>1495</v>
      </c>
    </row>
    <row r="164" spans="1:10" s="7" customFormat="1" ht="25.5">
      <c r="A164" s="8">
        <v>41726</v>
      </c>
      <c r="B164" s="1" t="s">
        <v>215</v>
      </c>
      <c r="C164" s="1" t="s">
        <v>10</v>
      </c>
      <c r="D164" s="1" t="s">
        <v>546</v>
      </c>
      <c r="E164" s="1" t="s">
        <v>11</v>
      </c>
      <c r="F164" s="22" t="s">
        <v>107</v>
      </c>
      <c r="G164" s="13" t="s">
        <v>106</v>
      </c>
      <c r="H164" s="1" t="s">
        <v>886</v>
      </c>
      <c r="I164" s="1" t="s">
        <v>1001</v>
      </c>
      <c r="J164" s="1" t="s">
        <v>1502</v>
      </c>
    </row>
    <row r="165" spans="1:10" s="7" customFormat="1" ht="25.5">
      <c r="A165" s="8">
        <v>41726</v>
      </c>
      <c r="B165" s="1" t="s">
        <v>215</v>
      </c>
      <c r="C165" s="1" t="s">
        <v>10</v>
      </c>
      <c r="D165" s="2" t="s">
        <v>547</v>
      </c>
      <c r="E165" s="1" t="s">
        <v>11</v>
      </c>
      <c r="F165" s="22" t="s">
        <v>107</v>
      </c>
      <c r="G165" s="13" t="s">
        <v>106</v>
      </c>
      <c r="H165" s="1" t="s">
        <v>886</v>
      </c>
      <c r="I165" s="1" t="s">
        <v>1002</v>
      </c>
      <c r="J165" s="1" t="s">
        <v>1503</v>
      </c>
    </row>
    <row r="166" spans="1:10" s="7" customFormat="1" ht="25.5">
      <c r="A166" s="8">
        <v>41726</v>
      </c>
      <c r="B166" s="1" t="s">
        <v>215</v>
      </c>
      <c r="C166" s="1" t="s">
        <v>10</v>
      </c>
      <c r="D166" s="1" t="s">
        <v>550</v>
      </c>
      <c r="E166" s="1" t="s">
        <v>11</v>
      </c>
      <c r="F166" s="22" t="s">
        <v>107</v>
      </c>
      <c r="G166" s="13" t="s">
        <v>106</v>
      </c>
      <c r="H166" s="1" t="s">
        <v>886</v>
      </c>
      <c r="I166" s="1" t="s">
        <v>1007</v>
      </c>
      <c r="J166" s="1" t="s">
        <v>1508</v>
      </c>
    </row>
    <row r="167" spans="1:10" s="7" customFormat="1" ht="25.5">
      <c r="A167" s="8">
        <v>41726</v>
      </c>
      <c r="B167" s="1" t="s">
        <v>215</v>
      </c>
      <c r="C167" s="1" t="s">
        <v>10</v>
      </c>
      <c r="D167" s="1" t="s">
        <v>551</v>
      </c>
      <c r="E167" s="1" t="s">
        <v>11</v>
      </c>
      <c r="F167" s="22" t="s">
        <v>107</v>
      </c>
      <c r="G167" s="13" t="s">
        <v>106</v>
      </c>
      <c r="H167" s="1" t="s">
        <v>886</v>
      </c>
      <c r="I167" s="1" t="s">
        <v>1008</v>
      </c>
      <c r="J167" s="1" t="s">
        <v>1509</v>
      </c>
    </row>
    <row r="168" spans="1:10" s="7" customFormat="1" ht="25.5">
      <c r="A168" s="8">
        <v>41726</v>
      </c>
      <c r="B168" s="1" t="s">
        <v>215</v>
      </c>
      <c r="C168" s="1" t="s">
        <v>10</v>
      </c>
      <c r="D168" s="2" t="s">
        <v>552</v>
      </c>
      <c r="E168" s="1" t="s">
        <v>11</v>
      </c>
      <c r="F168" s="22" t="s">
        <v>107</v>
      </c>
      <c r="G168" s="13" t="s">
        <v>106</v>
      </c>
      <c r="H168" s="1" t="s">
        <v>886</v>
      </c>
      <c r="I168" s="1" t="s">
        <v>1009</v>
      </c>
      <c r="J168" s="1" t="s">
        <v>1510</v>
      </c>
    </row>
    <row r="169" spans="1:10" s="7" customFormat="1" ht="25.5">
      <c r="A169" s="8">
        <v>41726</v>
      </c>
      <c r="B169" s="1" t="s">
        <v>215</v>
      </c>
      <c r="C169" s="1" t="s">
        <v>10</v>
      </c>
      <c r="D169" s="1" t="s">
        <v>553</v>
      </c>
      <c r="E169" s="1" t="s">
        <v>11</v>
      </c>
      <c r="F169" s="22" t="s">
        <v>107</v>
      </c>
      <c r="G169" s="13" t="s">
        <v>106</v>
      </c>
      <c r="H169" s="1" t="s">
        <v>886</v>
      </c>
      <c r="I169" s="1" t="s">
        <v>1010</v>
      </c>
      <c r="J169" s="1" t="s">
        <v>1511</v>
      </c>
    </row>
    <row r="170" spans="1:10" s="7" customFormat="1" ht="51">
      <c r="A170" s="8">
        <v>41726</v>
      </c>
      <c r="B170" s="1" t="s">
        <v>215</v>
      </c>
      <c r="C170" s="1" t="s">
        <v>10</v>
      </c>
      <c r="D170" s="1" t="s">
        <v>554</v>
      </c>
      <c r="E170" s="1" t="s">
        <v>11</v>
      </c>
      <c r="F170" s="22" t="s">
        <v>107</v>
      </c>
      <c r="G170" s="13" t="s">
        <v>106</v>
      </c>
      <c r="H170" s="1" t="s">
        <v>886</v>
      </c>
      <c r="I170" s="1" t="s">
        <v>1011</v>
      </c>
      <c r="J170" s="1" t="s">
        <v>1512</v>
      </c>
    </row>
    <row r="171" spans="1:10" s="7" customFormat="1" ht="25.5">
      <c r="A171" s="8">
        <v>41726</v>
      </c>
      <c r="B171" s="1" t="s">
        <v>215</v>
      </c>
      <c r="C171" s="1" t="s">
        <v>10</v>
      </c>
      <c r="D171" s="1" t="s">
        <v>555</v>
      </c>
      <c r="E171" s="1" t="s">
        <v>11</v>
      </c>
      <c r="F171" s="22" t="s">
        <v>107</v>
      </c>
      <c r="G171" s="13" t="s">
        <v>106</v>
      </c>
      <c r="H171" s="1" t="s">
        <v>886</v>
      </c>
      <c r="I171" s="9" t="s">
        <v>1013</v>
      </c>
      <c r="J171" s="1" t="s">
        <v>1514</v>
      </c>
    </row>
    <row r="172" spans="1:10" s="7" customFormat="1" ht="25.5">
      <c r="A172" s="8">
        <v>41726</v>
      </c>
      <c r="B172" s="1" t="s">
        <v>215</v>
      </c>
      <c r="C172" s="1" t="s">
        <v>10</v>
      </c>
      <c r="D172" s="1" t="s">
        <v>556</v>
      </c>
      <c r="E172" s="1" t="s">
        <v>11</v>
      </c>
      <c r="F172" s="22" t="s">
        <v>107</v>
      </c>
      <c r="G172" s="13" t="s">
        <v>106</v>
      </c>
      <c r="H172" s="1" t="s">
        <v>886</v>
      </c>
      <c r="I172" s="9" t="s">
        <v>1014</v>
      </c>
      <c r="J172" s="1" t="s">
        <v>1515</v>
      </c>
    </row>
    <row r="173" spans="1:10" s="7" customFormat="1" ht="25.5">
      <c r="A173" s="8">
        <v>41726</v>
      </c>
      <c r="B173" s="1" t="s">
        <v>215</v>
      </c>
      <c r="C173" s="1" t="s">
        <v>10</v>
      </c>
      <c r="D173" s="1" t="s">
        <v>129</v>
      </c>
      <c r="E173" s="1" t="s">
        <v>11</v>
      </c>
      <c r="F173" s="22" t="s">
        <v>107</v>
      </c>
      <c r="G173" s="13" t="s">
        <v>106</v>
      </c>
      <c r="H173" s="1" t="s">
        <v>886</v>
      </c>
      <c r="I173" s="9" t="s">
        <v>143</v>
      </c>
      <c r="J173" s="1" t="s">
        <v>1516</v>
      </c>
    </row>
    <row r="174" spans="1:10" s="7" customFormat="1" ht="25.5">
      <c r="A174" s="8">
        <v>41726</v>
      </c>
      <c r="B174" s="1" t="s">
        <v>215</v>
      </c>
      <c r="C174" s="1" t="s">
        <v>10</v>
      </c>
      <c r="D174" s="1" t="s">
        <v>153</v>
      </c>
      <c r="E174" s="1" t="s">
        <v>11</v>
      </c>
      <c r="F174" s="22" t="s">
        <v>107</v>
      </c>
      <c r="G174" s="13" t="s">
        <v>106</v>
      </c>
      <c r="H174" s="1" t="s">
        <v>886</v>
      </c>
      <c r="I174" s="21" t="s">
        <v>1012</v>
      </c>
      <c r="J174" s="1" t="s">
        <v>1513</v>
      </c>
    </row>
    <row r="175" spans="1:10" s="7" customFormat="1" ht="25.5">
      <c r="A175" s="8">
        <v>41726</v>
      </c>
      <c r="B175" s="1" t="s">
        <v>215</v>
      </c>
      <c r="C175" s="1" t="s">
        <v>10</v>
      </c>
      <c r="D175" s="2" t="s">
        <v>557</v>
      </c>
      <c r="E175" s="1" t="s">
        <v>11</v>
      </c>
      <c r="F175" s="22" t="s">
        <v>107</v>
      </c>
      <c r="G175" s="13" t="s">
        <v>106</v>
      </c>
      <c r="H175" s="1" t="s">
        <v>886</v>
      </c>
      <c r="I175" s="1" t="s">
        <v>1015</v>
      </c>
      <c r="J175" s="1" t="s">
        <v>1517</v>
      </c>
    </row>
    <row r="176" spans="1:10" s="7" customFormat="1" ht="25.5">
      <c r="A176" s="8">
        <v>41726</v>
      </c>
      <c r="B176" s="1" t="s">
        <v>215</v>
      </c>
      <c r="C176" s="1" t="s">
        <v>10</v>
      </c>
      <c r="D176" s="1" t="s">
        <v>604</v>
      </c>
      <c r="E176" s="1" t="s">
        <v>11</v>
      </c>
      <c r="F176" s="22" t="s">
        <v>107</v>
      </c>
      <c r="G176" s="13" t="s">
        <v>106</v>
      </c>
      <c r="H176" s="1" t="s">
        <v>886</v>
      </c>
      <c r="I176" s="1" t="s">
        <v>1075</v>
      </c>
      <c r="J176" s="1" t="s">
        <v>1578</v>
      </c>
    </row>
    <row r="177" spans="1:10" s="7" customFormat="1" ht="25.5">
      <c r="A177" s="8">
        <v>41726</v>
      </c>
      <c r="B177" s="1" t="s">
        <v>215</v>
      </c>
      <c r="C177" s="1" t="s">
        <v>10</v>
      </c>
      <c r="D177" s="1" t="s">
        <v>605</v>
      </c>
      <c r="E177" s="1" t="s">
        <v>11</v>
      </c>
      <c r="F177" s="22" t="s">
        <v>107</v>
      </c>
      <c r="G177" s="13" t="s">
        <v>106</v>
      </c>
      <c r="H177" s="1" t="s">
        <v>886</v>
      </c>
      <c r="I177" s="1" t="s">
        <v>1076</v>
      </c>
      <c r="J177" s="1" t="s">
        <v>1579</v>
      </c>
    </row>
    <row r="178" spans="1:10" s="7" customFormat="1" ht="25.5">
      <c r="A178" s="8">
        <v>41726</v>
      </c>
      <c r="B178" s="1" t="s">
        <v>215</v>
      </c>
      <c r="C178" s="1" t="s">
        <v>10</v>
      </c>
      <c r="D178" s="2" t="s">
        <v>560</v>
      </c>
      <c r="E178" s="1" t="s">
        <v>11</v>
      </c>
      <c r="F178" s="22" t="s">
        <v>107</v>
      </c>
      <c r="G178" s="13" t="s">
        <v>106</v>
      </c>
      <c r="H178" s="1" t="s">
        <v>886</v>
      </c>
      <c r="I178" s="1" t="s">
        <v>1018</v>
      </c>
      <c r="J178" s="1" t="s">
        <v>1520</v>
      </c>
    </row>
    <row r="179" spans="1:10" s="7" customFormat="1" ht="25.5">
      <c r="A179" s="8">
        <v>41726</v>
      </c>
      <c r="B179" s="1" t="s">
        <v>215</v>
      </c>
      <c r="C179" s="1" t="s">
        <v>10</v>
      </c>
      <c r="D179" s="1" t="s">
        <v>154</v>
      </c>
      <c r="E179" s="1" t="s">
        <v>11</v>
      </c>
      <c r="F179" s="22" t="s">
        <v>107</v>
      </c>
      <c r="G179" s="13" t="s">
        <v>106</v>
      </c>
      <c r="H179" s="1" t="s">
        <v>886</v>
      </c>
      <c r="I179" s="21" t="s">
        <v>1019</v>
      </c>
      <c r="J179" s="1" t="s">
        <v>1521</v>
      </c>
    </row>
    <row r="180" spans="1:10" s="7" customFormat="1" ht="25.5">
      <c r="A180" s="8">
        <v>41726</v>
      </c>
      <c r="B180" s="1" t="s">
        <v>215</v>
      </c>
      <c r="C180" s="1" t="s">
        <v>10</v>
      </c>
      <c r="D180" s="2" t="s">
        <v>561</v>
      </c>
      <c r="E180" s="1" t="s">
        <v>11</v>
      </c>
      <c r="F180" s="22" t="s">
        <v>107</v>
      </c>
      <c r="G180" s="13" t="s">
        <v>106</v>
      </c>
      <c r="H180" s="1" t="s">
        <v>886</v>
      </c>
      <c r="I180" s="1" t="s">
        <v>1020</v>
      </c>
      <c r="J180" s="1" t="s">
        <v>1522</v>
      </c>
    </row>
    <row r="181" spans="1:10" s="7" customFormat="1" ht="25.5">
      <c r="A181" s="8">
        <v>41726</v>
      </c>
      <c r="B181" s="1" t="s">
        <v>215</v>
      </c>
      <c r="C181" s="1" t="s">
        <v>10</v>
      </c>
      <c r="D181" s="1" t="s">
        <v>562</v>
      </c>
      <c r="E181" s="1" t="s">
        <v>11</v>
      </c>
      <c r="F181" s="22" t="s">
        <v>107</v>
      </c>
      <c r="G181" s="13" t="s">
        <v>106</v>
      </c>
      <c r="H181" s="1" t="s">
        <v>886</v>
      </c>
      <c r="I181" s="1" t="s">
        <v>1021</v>
      </c>
      <c r="J181" s="1" t="s">
        <v>1523</v>
      </c>
    </row>
    <row r="182" spans="1:10" s="7" customFormat="1" ht="25.5">
      <c r="A182" s="8">
        <v>41726</v>
      </c>
      <c r="B182" s="1" t="s">
        <v>215</v>
      </c>
      <c r="C182" s="1" t="s">
        <v>10</v>
      </c>
      <c r="D182" s="1" t="s">
        <v>563</v>
      </c>
      <c r="E182" s="1" t="s">
        <v>11</v>
      </c>
      <c r="F182" s="22" t="s">
        <v>107</v>
      </c>
      <c r="G182" s="13" t="s">
        <v>106</v>
      </c>
      <c r="H182" s="1" t="s">
        <v>886</v>
      </c>
      <c r="I182" s="9" t="s">
        <v>1022</v>
      </c>
      <c r="J182" s="1" t="s">
        <v>1524</v>
      </c>
    </row>
    <row r="183" spans="1:10" s="7" customFormat="1" ht="25.5">
      <c r="A183" s="8">
        <v>41726</v>
      </c>
      <c r="B183" s="1" t="s">
        <v>215</v>
      </c>
      <c r="C183" s="1" t="s">
        <v>10</v>
      </c>
      <c r="D183" s="1" t="s">
        <v>564</v>
      </c>
      <c r="E183" s="1" t="s">
        <v>11</v>
      </c>
      <c r="F183" s="22" t="s">
        <v>107</v>
      </c>
      <c r="G183" s="13" t="s">
        <v>106</v>
      </c>
      <c r="H183" s="1" t="s">
        <v>886</v>
      </c>
      <c r="I183" s="1" t="s">
        <v>1023</v>
      </c>
      <c r="J183" s="1" t="s">
        <v>1525</v>
      </c>
    </row>
    <row r="184" spans="1:10" s="7" customFormat="1" ht="25.5">
      <c r="A184" s="8">
        <v>41726</v>
      </c>
      <c r="B184" s="1" t="s">
        <v>215</v>
      </c>
      <c r="C184" s="1" t="s">
        <v>10</v>
      </c>
      <c r="D184" s="1" t="s">
        <v>155</v>
      </c>
      <c r="E184" s="1" t="s">
        <v>11</v>
      </c>
      <c r="F184" s="22" t="s">
        <v>107</v>
      </c>
      <c r="G184" s="13" t="s">
        <v>106</v>
      </c>
      <c r="H184" s="1" t="s">
        <v>886</v>
      </c>
      <c r="I184" s="21" t="s">
        <v>1025</v>
      </c>
      <c r="J184" s="1" t="s">
        <v>1527</v>
      </c>
    </row>
    <row r="185" spans="1:10" s="7" customFormat="1" ht="25.5">
      <c r="A185" s="8">
        <v>41726</v>
      </c>
      <c r="B185" s="1" t="s">
        <v>215</v>
      </c>
      <c r="C185" s="1" t="s">
        <v>10</v>
      </c>
      <c r="D185" s="1" t="s">
        <v>566</v>
      </c>
      <c r="E185" s="1" t="s">
        <v>11</v>
      </c>
      <c r="F185" s="22" t="s">
        <v>107</v>
      </c>
      <c r="G185" s="13" t="s">
        <v>106</v>
      </c>
      <c r="H185" s="1" t="s">
        <v>886</v>
      </c>
      <c r="I185" s="9" t="s">
        <v>1026</v>
      </c>
      <c r="J185" s="1" t="s">
        <v>1528</v>
      </c>
    </row>
    <row r="186" spans="1:10" s="7" customFormat="1" ht="25.5">
      <c r="A186" s="8">
        <v>41726</v>
      </c>
      <c r="B186" s="1" t="s">
        <v>215</v>
      </c>
      <c r="C186" s="1" t="s">
        <v>10</v>
      </c>
      <c r="D186" s="1" t="s">
        <v>565</v>
      </c>
      <c r="E186" s="1" t="s">
        <v>11</v>
      </c>
      <c r="F186" s="22" t="s">
        <v>107</v>
      </c>
      <c r="G186" s="13" t="s">
        <v>106</v>
      </c>
      <c r="H186" s="1" t="s">
        <v>886</v>
      </c>
      <c r="I186" s="1" t="s">
        <v>1024</v>
      </c>
      <c r="J186" s="1" t="s">
        <v>1526</v>
      </c>
    </row>
    <row r="187" spans="1:10" s="7" customFormat="1" ht="25.5">
      <c r="A187" s="8">
        <v>41726</v>
      </c>
      <c r="B187" s="1" t="s">
        <v>215</v>
      </c>
      <c r="C187" s="1" t="s">
        <v>10</v>
      </c>
      <c r="D187" s="1" t="s">
        <v>571</v>
      </c>
      <c r="E187" s="1" t="s">
        <v>11</v>
      </c>
      <c r="F187" s="22" t="s">
        <v>107</v>
      </c>
      <c r="G187" s="13" t="s">
        <v>106</v>
      </c>
      <c r="H187" s="1" t="s">
        <v>886</v>
      </c>
      <c r="I187" s="1" t="s">
        <v>1033</v>
      </c>
      <c r="J187" s="1" t="s">
        <v>1535</v>
      </c>
    </row>
    <row r="188" spans="1:10" s="7" customFormat="1" ht="38.25">
      <c r="A188" s="8">
        <v>41726</v>
      </c>
      <c r="B188" s="1" t="s">
        <v>215</v>
      </c>
      <c r="C188" s="1" t="s">
        <v>10</v>
      </c>
      <c r="D188" s="1" t="s">
        <v>156</v>
      </c>
      <c r="E188" s="1" t="s">
        <v>11</v>
      </c>
      <c r="F188" s="22" t="s">
        <v>107</v>
      </c>
      <c r="G188" s="13" t="s">
        <v>106</v>
      </c>
      <c r="H188" s="1" t="s">
        <v>886</v>
      </c>
      <c r="I188" s="1" t="s">
        <v>1028</v>
      </c>
      <c r="J188" s="1" t="s">
        <v>1530</v>
      </c>
    </row>
    <row r="189" spans="1:10" s="7" customFormat="1" ht="51">
      <c r="A189" s="8">
        <v>41726</v>
      </c>
      <c r="B189" s="1" t="s">
        <v>215</v>
      </c>
      <c r="C189" s="1" t="s">
        <v>10</v>
      </c>
      <c r="D189" s="1" t="s">
        <v>568</v>
      </c>
      <c r="E189" s="1" t="s">
        <v>11</v>
      </c>
      <c r="F189" s="22" t="s">
        <v>107</v>
      </c>
      <c r="G189" s="13" t="s">
        <v>106</v>
      </c>
      <c r="H189" s="1" t="s">
        <v>886</v>
      </c>
      <c r="I189" s="1" t="s">
        <v>1030</v>
      </c>
      <c r="J189" s="1" t="s">
        <v>1532</v>
      </c>
    </row>
    <row r="190" spans="1:10" s="7" customFormat="1" ht="25.5">
      <c r="A190" s="8">
        <v>41726</v>
      </c>
      <c r="B190" s="1" t="s">
        <v>215</v>
      </c>
      <c r="C190" s="1" t="s">
        <v>10</v>
      </c>
      <c r="D190" s="1" t="s">
        <v>567</v>
      </c>
      <c r="E190" s="1" t="s">
        <v>11</v>
      </c>
      <c r="F190" s="22" t="s">
        <v>107</v>
      </c>
      <c r="G190" s="13" t="s">
        <v>106</v>
      </c>
      <c r="H190" s="1" t="s">
        <v>886</v>
      </c>
      <c r="I190" s="1" t="s">
        <v>1027</v>
      </c>
      <c r="J190" s="1" t="s">
        <v>1529</v>
      </c>
    </row>
    <row r="191" spans="1:10" s="7" customFormat="1" ht="25.5">
      <c r="A191" s="8">
        <v>41726</v>
      </c>
      <c r="B191" s="1" t="s">
        <v>215</v>
      </c>
      <c r="C191" s="1" t="s">
        <v>10</v>
      </c>
      <c r="D191" s="2" t="s">
        <v>130</v>
      </c>
      <c r="E191" s="1" t="s">
        <v>11</v>
      </c>
      <c r="F191" s="22" t="s">
        <v>107</v>
      </c>
      <c r="G191" s="13" t="s">
        <v>106</v>
      </c>
      <c r="H191" s="1" t="s">
        <v>886</v>
      </c>
      <c r="I191" s="1" t="s">
        <v>144</v>
      </c>
      <c r="J191" s="1" t="s">
        <v>1536</v>
      </c>
    </row>
    <row r="192" spans="1:10" s="7" customFormat="1" ht="25.5">
      <c r="A192" s="8">
        <v>41726</v>
      </c>
      <c r="B192" s="1" t="s">
        <v>215</v>
      </c>
      <c r="C192" s="1" t="s">
        <v>10</v>
      </c>
      <c r="D192" s="1" t="s">
        <v>572</v>
      </c>
      <c r="E192" s="1" t="s">
        <v>11</v>
      </c>
      <c r="F192" s="22" t="s">
        <v>107</v>
      </c>
      <c r="G192" s="13" t="s">
        <v>106</v>
      </c>
      <c r="H192" s="1" t="s">
        <v>886</v>
      </c>
      <c r="I192" s="1" t="s">
        <v>1036</v>
      </c>
      <c r="J192" s="1" t="s">
        <v>1539</v>
      </c>
    </row>
    <row r="193" spans="1:10" s="7" customFormat="1" ht="25.5">
      <c r="A193" s="8">
        <v>41726</v>
      </c>
      <c r="B193" s="1" t="s">
        <v>215</v>
      </c>
      <c r="C193" s="1" t="s">
        <v>10</v>
      </c>
      <c r="D193" s="1" t="s">
        <v>159</v>
      </c>
      <c r="E193" s="1" t="s">
        <v>11</v>
      </c>
      <c r="F193" s="22" t="s">
        <v>107</v>
      </c>
      <c r="G193" s="13" t="s">
        <v>106</v>
      </c>
      <c r="H193" s="1" t="s">
        <v>886</v>
      </c>
      <c r="I193" s="21" t="s">
        <v>1035</v>
      </c>
      <c r="J193" s="1" t="s">
        <v>1538</v>
      </c>
    </row>
    <row r="194" spans="1:10" s="7" customFormat="1" ht="25.5">
      <c r="A194" s="8">
        <v>41726</v>
      </c>
      <c r="B194" s="1" t="s">
        <v>215</v>
      </c>
      <c r="C194" s="1" t="s">
        <v>10</v>
      </c>
      <c r="D194" s="1" t="s">
        <v>86</v>
      </c>
      <c r="E194" s="1" t="s">
        <v>11</v>
      </c>
      <c r="F194" s="22" t="s">
        <v>107</v>
      </c>
      <c r="G194" s="13" t="s">
        <v>106</v>
      </c>
      <c r="H194" s="1" t="s">
        <v>886</v>
      </c>
      <c r="I194" s="1" t="s">
        <v>1040</v>
      </c>
      <c r="J194" s="1" t="s">
        <v>1543</v>
      </c>
    </row>
    <row r="195" spans="1:10" s="7" customFormat="1" ht="25.5">
      <c r="A195" s="8">
        <v>41726</v>
      </c>
      <c r="B195" s="1" t="s">
        <v>215</v>
      </c>
      <c r="C195" s="1" t="s">
        <v>10</v>
      </c>
      <c r="D195" s="1" t="s">
        <v>87</v>
      </c>
      <c r="E195" s="1" t="s">
        <v>11</v>
      </c>
      <c r="F195" s="22" t="s">
        <v>107</v>
      </c>
      <c r="G195" s="13" t="s">
        <v>106</v>
      </c>
      <c r="H195" s="1" t="s">
        <v>886</v>
      </c>
      <c r="I195" s="1" t="s">
        <v>1038</v>
      </c>
      <c r="J195" s="1" t="s">
        <v>1541</v>
      </c>
    </row>
    <row r="196" spans="1:10" s="7" customFormat="1" ht="25.5">
      <c r="A196" s="8">
        <v>41726</v>
      </c>
      <c r="B196" s="1" t="s">
        <v>215</v>
      </c>
      <c r="C196" s="1" t="s">
        <v>10</v>
      </c>
      <c r="D196" s="1" t="s">
        <v>88</v>
      </c>
      <c r="E196" s="1" t="s">
        <v>11</v>
      </c>
      <c r="F196" s="22" t="s">
        <v>107</v>
      </c>
      <c r="G196" s="13" t="s">
        <v>106</v>
      </c>
      <c r="H196" s="1" t="s">
        <v>886</v>
      </c>
      <c r="I196" s="1" t="s">
        <v>1039</v>
      </c>
      <c r="J196" s="1" t="s">
        <v>1542</v>
      </c>
    </row>
    <row r="197" spans="1:10" s="7" customFormat="1" ht="25.5">
      <c r="A197" s="8">
        <v>41726</v>
      </c>
      <c r="B197" s="1" t="s">
        <v>215</v>
      </c>
      <c r="C197" s="1" t="s">
        <v>10</v>
      </c>
      <c r="D197" s="1" t="s">
        <v>574</v>
      </c>
      <c r="E197" s="1" t="s">
        <v>11</v>
      </c>
      <c r="F197" s="22" t="s">
        <v>107</v>
      </c>
      <c r="G197" s="13" t="s">
        <v>106</v>
      </c>
      <c r="H197" s="1" t="s">
        <v>886</v>
      </c>
      <c r="I197" s="1" t="s">
        <v>1041</v>
      </c>
      <c r="J197" s="1" t="s">
        <v>1544</v>
      </c>
    </row>
    <row r="198" spans="1:10" s="7" customFormat="1" ht="38.25">
      <c r="A198" s="8">
        <v>41726</v>
      </c>
      <c r="B198" s="1" t="s">
        <v>215</v>
      </c>
      <c r="C198" s="1" t="s">
        <v>10</v>
      </c>
      <c r="D198" s="1" t="s">
        <v>573</v>
      </c>
      <c r="E198" s="1" t="s">
        <v>11</v>
      </c>
      <c r="F198" s="22" t="s">
        <v>107</v>
      </c>
      <c r="G198" s="13" t="s">
        <v>106</v>
      </c>
      <c r="H198" s="1" t="s">
        <v>886</v>
      </c>
      <c r="I198" s="1" t="s">
        <v>1037</v>
      </c>
      <c r="J198" s="1" t="s">
        <v>1540</v>
      </c>
    </row>
    <row r="199" spans="1:10" s="7" customFormat="1" ht="25.5">
      <c r="A199" s="8">
        <v>41726</v>
      </c>
      <c r="B199" s="1" t="s">
        <v>215</v>
      </c>
      <c r="C199" s="1" t="s">
        <v>10</v>
      </c>
      <c r="D199" s="1" t="s">
        <v>158</v>
      </c>
      <c r="E199" s="1" t="s">
        <v>11</v>
      </c>
      <c r="F199" s="22" t="s">
        <v>107</v>
      </c>
      <c r="G199" s="13" t="s">
        <v>106</v>
      </c>
      <c r="H199" s="1" t="s">
        <v>886</v>
      </c>
      <c r="I199" s="21" t="s">
        <v>1034</v>
      </c>
      <c r="J199" s="1" t="s">
        <v>1537</v>
      </c>
    </row>
    <row r="200" spans="1:10" s="7" customFormat="1" ht="25.5">
      <c r="A200" s="8">
        <v>41726</v>
      </c>
      <c r="B200" s="1" t="s">
        <v>215</v>
      </c>
      <c r="C200" s="1" t="s">
        <v>10</v>
      </c>
      <c r="D200" s="1" t="s">
        <v>160</v>
      </c>
      <c r="E200" s="1" t="s">
        <v>11</v>
      </c>
      <c r="F200" s="22" t="s">
        <v>107</v>
      </c>
      <c r="G200" s="13" t="s">
        <v>106</v>
      </c>
      <c r="H200" s="1" t="s">
        <v>886</v>
      </c>
      <c r="I200" s="21" t="s">
        <v>1042</v>
      </c>
      <c r="J200" s="1" t="s">
        <v>1545</v>
      </c>
    </row>
    <row r="201" spans="1:10" s="7" customFormat="1" ht="25.5">
      <c r="A201" s="8">
        <v>41726</v>
      </c>
      <c r="B201" s="1" t="s">
        <v>215</v>
      </c>
      <c r="C201" s="1" t="s">
        <v>10</v>
      </c>
      <c r="D201" s="1" t="s">
        <v>161</v>
      </c>
      <c r="E201" s="1" t="s">
        <v>11</v>
      </c>
      <c r="F201" s="22" t="s">
        <v>107</v>
      </c>
      <c r="G201" s="13" t="s">
        <v>106</v>
      </c>
      <c r="H201" s="1" t="s">
        <v>886</v>
      </c>
      <c r="I201" s="21" t="s">
        <v>1043</v>
      </c>
      <c r="J201" s="1" t="s">
        <v>1546</v>
      </c>
    </row>
    <row r="202" spans="1:10" s="7" customFormat="1" ht="25.5">
      <c r="A202" s="8">
        <v>41726</v>
      </c>
      <c r="B202" s="1" t="s">
        <v>215</v>
      </c>
      <c r="C202" s="1" t="s">
        <v>10</v>
      </c>
      <c r="D202" s="1" t="s">
        <v>162</v>
      </c>
      <c r="E202" s="1" t="s">
        <v>11</v>
      </c>
      <c r="F202" s="22" t="s">
        <v>107</v>
      </c>
      <c r="G202" s="13" t="s">
        <v>106</v>
      </c>
      <c r="H202" s="1" t="s">
        <v>886</v>
      </c>
      <c r="I202" s="21" t="s">
        <v>1044</v>
      </c>
      <c r="J202" s="1" t="s">
        <v>1547</v>
      </c>
    </row>
    <row r="203" spans="1:10" s="7" customFormat="1" ht="25.5">
      <c r="A203" s="8">
        <v>41726</v>
      </c>
      <c r="B203" s="1" t="s">
        <v>215</v>
      </c>
      <c r="C203" s="1" t="s">
        <v>10</v>
      </c>
      <c r="D203" s="2" t="s">
        <v>575</v>
      </c>
      <c r="E203" s="1" t="s">
        <v>11</v>
      </c>
      <c r="F203" s="22" t="s">
        <v>107</v>
      </c>
      <c r="G203" s="13" t="s">
        <v>106</v>
      </c>
      <c r="H203" s="1" t="s">
        <v>886</v>
      </c>
      <c r="I203" s="1" t="s">
        <v>1045</v>
      </c>
      <c r="J203" s="1" t="s">
        <v>1548</v>
      </c>
    </row>
    <row r="204" spans="1:10" s="7" customFormat="1" ht="25.5">
      <c r="A204" s="8">
        <v>41726</v>
      </c>
      <c r="B204" s="1" t="s">
        <v>215</v>
      </c>
      <c r="C204" s="1" t="s">
        <v>10</v>
      </c>
      <c r="D204" s="1" t="s">
        <v>576</v>
      </c>
      <c r="E204" s="1" t="s">
        <v>11</v>
      </c>
      <c r="F204" s="22" t="s">
        <v>107</v>
      </c>
      <c r="G204" s="13" t="s">
        <v>106</v>
      </c>
      <c r="H204" s="1" t="s">
        <v>886</v>
      </c>
      <c r="I204" s="1" t="s">
        <v>1046</v>
      </c>
      <c r="J204" s="1" t="s">
        <v>1549</v>
      </c>
    </row>
    <row r="205" spans="1:10" s="7" customFormat="1" ht="25.5">
      <c r="A205" s="8">
        <v>41726</v>
      </c>
      <c r="B205" s="1" t="s">
        <v>215</v>
      </c>
      <c r="C205" s="1" t="s">
        <v>10</v>
      </c>
      <c r="D205" s="2" t="s">
        <v>577</v>
      </c>
      <c r="E205" s="1" t="s">
        <v>11</v>
      </c>
      <c r="F205" s="22" t="s">
        <v>107</v>
      </c>
      <c r="G205" s="13" t="s">
        <v>106</v>
      </c>
      <c r="H205" s="1" t="s">
        <v>886</v>
      </c>
      <c r="I205" s="1" t="s">
        <v>1047</v>
      </c>
      <c r="J205" s="1" t="s">
        <v>1550</v>
      </c>
    </row>
    <row r="206" spans="1:10" s="7" customFormat="1" ht="25.5">
      <c r="A206" s="8">
        <v>41726</v>
      </c>
      <c r="B206" s="1" t="s">
        <v>215</v>
      </c>
      <c r="C206" s="1" t="s">
        <v>10</v>
      </c>
      <c r="D206" s="1" t="s">
        <v>628</v>
      </c>
      <c r="E206" s="1" t="s">
        <v>11</v>
      </c>
      <c r="F206" s="22" t="s">
        <v>107</v>
      </c>
      <c r="G206" s="13" t="s">
        <v>106</v>
      </c>
      <c r="H206" s="1" t="s">
        <v>886</v>
      </c>
      <c r="I206" s="1" t="s">
        <v>1102</v>
      </c>
      <c r="J206" s="1" t="s">
        <v>1605</v>
      </c>
    </row>
    <row r="207" spans="1:10" s="7" customFormat="1" ht="25.5">
      <c r="A207" s="8">
        <v>41726</v>
      </c>
      <c r="B207" s="1" t="s">
        <v>215</v>
      </c>
      <c r="C207" s="1" t="s">
        <v>10</v>
      </c>
      <c r="D207" s="1" t="s">
        <v>629</v>
      </c>
      <c r="E207" s="1" t="s">
        <v>11</v>
      </c>
      <c r="F207" s="22" t="s">
        <v>107</v>
      </c>
      <c r="G207" s="13" t="s">
        <v>106</v>
      </c>
      <c r="H207" s="1" t="s">
        <v>886</v>
      </c>
      <c r="I207" s="1" t="s">
        <v>1103</v>
      </c>
      <c r="J207" s="1" t="s">
        <v>1606</v>
      </c>
    </row>
    <row r="208" spans="1:10" s="7" customFormat="1" ht="25.5">
      <c r="A208" s="8">
        <v>41726</v>
      </c>
      <c r="B208" s="1" t="s">
        <v>215</v>
      </c>
      <c r="C208" s="1" t="s">
        <v>10</v>
      </c>
      <c r="D208" s="1" t="s">
        <v>578</v>
      </c>
      <c r="E208" s="1" t="s">
        <v>11</v>
      </c>
      <c r="F208" s="22" t="s">
        <v>107</v>
      </c>
      <c r="G208" s="13" t="s">
        <v>106</v>
      </c>
      <c r="H208" s="1" t="s">
        <v>886</v>
      </c>
      <c r="I208" s="1" t="s">
        <v>1048</v>
      </c>
      <c r="J208" s="1" t="s">
        <v>1551</v>
      </c>
    </row>
    <row r="209" spans="1:10" s="7" customFormat="1" ht="25.5">
      <c r="A209" s="8">
        <v>41726</v>
      </c>
      <c r="B209" s="1" t="s">
        <v>215</v>
      </c>
      <c r="C209" s="1" t="s">
        <v>10</v>
      </c>
      <c r="D209" s="1" t="s">
        <v>533</v>
      </c>
      <c r="E209" s="1" t="s">
        <v>11</v>
      </c>
      <c r="F209" s="22" t="s">
        <v>107</v>
      </c>
      <c r="G209" s="13" t="s">
        <v>106</v>
      </c>
      <c r="H209" s="1" t="s">
        <v>886</v>
      </c>
      <c r="I209" s="1" t="s">
        <v>986</v>
      </c>
      <c r="J209" s="1" t="s">
        <v>1487</v>
      </c>
    </row>
    <row r="210" spans="1:10" s="7" customFormat="1" ht="25.5">
      <c r="A210" s="8">
        <v>41726</v>
      </c>
      <c r="B210" s="1" t="s">
        <v>215</v>
      </c>
      <c r="C210" s="1" t="s">
        <v>10</v>
      </c>
      <c r="D210" s="1" t="s">
        <v>580</v>
      </c>
      <c r="E210" s="1" t="s">
        <v>11</v>
      </c>
      <c r="F210" s="22" t="s">
        <v>107</v>
      </c>
      <c r="G210" s="13" t="s">
        <v>106</v>
      </c>
      <c r="H210" s="1" t="s">
        <v>886</v>
      </c>
      <c r="I210" s="9" t="s">
        <v>1050</v>
      </c>
      <c r="J210" s="1" t="s">
        <v>1553</v>
      </c>
    </row>
    <row r="211" spans="1:10" s="7" customFormat="1" ht="25.5">
      <c r="A211" s="8">
        <v>41726</v>
      </c>
      <c r="B211" s="1" t="s">
        <v>215</v>
      </c>
      <c r="C211" s="1" t="s">
        <v>10</v>
      </c>
      <c r="D211" s="1" t="s">
        <v>579</v>
      </c>
      <c r="E211" s="1" t="s">
        <v>11</v>
      </c>
      <c r="F211" s="22" t="s">
        <v>107</v>
      </c>
      <c r="G211" s="13" t="s">
        <v>106</v>
      </c>
      <c r="H211" s="1" t="s">
        <v>886</v>
      </c>
      <c r="I211" s="1" t="s">
        <v>1049</v>
      </c>
      <c r="J211" s="1" t="s">
        <v>1552</v>
      </c>
    </row>
    <row r="212" spans="1:10" s="7" customFormat="1" ht="25.5">
      <c r="A212" s="8">
        <v>41726</v>
      </c>
      <c r="B212" s="1" t="s">
        <v>215</v>
      </c>
      <c r="C212" s="1" t="s">
        <v>10</v>
      </c>
      <c r="D212" s="1" t="s">
        <v>582</v>
      </c>
      <c r="E212" s="1" t="s">
        <v>11</v>
      </c>
      <c r="F212" s="22" t="s">
        <v>107</v>
      </c>
      <c r="G212" s="13" t="s">
        <v>106</v>
      </c>
      <c r="H212" s="1" t="s">
        <v>886</v>
      </c>
      <c r="I212" s="9" t="s">
        <v>1052</v>
      </c>
      <c r="J212" s="1" t="s">
        <v>1555</v>
      </c>
    </row>
    <row r="213" spans="1:10" s="7" customFormat="1" ht="25.5">
      <c r="A213" s="8">
        <v>41726</v>
      </c>
      <c r="B213" s="1" t="s">
        <v>215</v>
      </c>
      <c r="C213" s="1" t="s">
        <v>10</v>
      </c>
      <c r="D213" s="1" t="s">
        <v>583</v>
      </c>
      <c r="E213" s="1" t="s">
        <v>11</v>
      </c>
      <c r="F213" s="22" t="s">
        <v>107</v>
      </c>
      <c r="G213" s="13" t="s">
        <v>106</v>
      </c>
      <c r="H213" s="1" t="s">
        <v>886</v>
      </c>
      <c r="I213" s="9" t="s">
        <v>1053</v>
      </c>
      <c r="J213" s="1" t="s">
        <v>1556</v>
      </c>
    </row>
    <row r="214" spans="1:10" s="7" customFormat="1" ht="25.5">
      <c r="A214" s="8">
        <v>41726</v>
      </c>
      <c r="B214" s="1" t="s">
        <v>215</v>
      </c>
      <c r="C214" s="1" t="s">
        <v>10</v>
      </c>
      <c r="D214" s="1" t="s">
        <v>581</v>
      </c>
      <c r="E214" s="1" t="s">
        <v>11</v>
      </c>
      <c r="F214" s="22" t="s">
        <v>107</v>
      </c>
      <c r="G214" s="13" t="s">
        <v>106</v>
      </c>
      <c r="H214" s="1" t="s">
        <v>886</v>
      </c>
      <c r="I214" s="9" t="s">
        <v>1051</v>
      </c>
      <c r="J214" s="1" t="s">
        <v>1554</v>
      </c>
    </row>
    <row r="215" spans="1:10" s="7" customFormat="1" ht="25.5">
      <c r="A215" s="8">
        <v>41726</v>
      </c>
      <c r="B215" s="1" t="s">
        <v>215</v>
      </c>
      <c r="C215" s="1" t="s">
        <v>10</v>
      </c>
      <c r="D215" s="1" t="s">
        <v>584</v>
      </c>
      <c r="E215" s="1" t="s">
        <v>11</v>
      </c>
      <c r="F215" s="22" t="s">
        <v>107</v>
      </c>
      <c r="G215" s="13" t="s">
        <v>106</v>
      </c>
      <c r="H215" s="1" t="s">
        <v>886</v>
      </c>
      <c r="I215" s="9" t="s">
        <v>1054</v>
      </c>
      <c r="J215" s="1" t="s">
        <v>1557</v>
      </c>
    </row>
    <row r="216" spans="1:10" s="7" customFormat="1" ht="25.5">
      <c r="A216" s="8">
        <v>41726</v>
      </c>
      <c r="B216" s="1" t="s">
        <v>215</v>
      </c>
      <c r="C216" s="1" t="s">
        <v>10</v>
      </c>
      <c r="D216" s="1" t="s">
        <v>585</v>
      </c>
      <c r="E216" s="1" t="s">
        <v>11</v>
      </c>
      <c r="F216" s="22" t="s">
        <v>107</v>
      </c>
      <c r="G216" s="13" t="s">
        <v>106</v>
      </c>
      <c r="H216" s="1" t="s">
        <v>886</v>
      </c>
      <c r="I216" s="9" t="s">
        <v>1055</v>
      </c>
      <c r="J216" s="1" t="s">
        <v>1558</v>
      </c>
    </row>
    <row r="217" spans="1:10" s="7" customFormat="1" ht="25.5">
      <c r="A217" s="8">
        <v>41726</v>
      </c>
      <c r="B217" s="1" t="s">
        <v>215</v>
      </c>
      <c r="C217" s="1" t="s">
        <v>10</v>
      </c>
      <c r="D217" s="1" t="s">
        <v>586</v>
      </c>
      <c r="E217" s="1" t="s">
        <v>11</v>
      </c>
      <c r="F217" s="22" t="s">
        <v>107</v>
      </c>
      <c r="G217" s="13" t="s">
        <v>106</v>
      </c>
      <c r="H217" s="1" t="s">
        <v>886</v>
      </c>
      <c r="I217" s="9" t="s">
        <v>1056</v>
      </c>
      <c r="J217" s="1" t="s">
        <v>1559</v>
      </c>
    </row>
    <row r="218" spans="1:10" s="7" customFormat="1" ht="25.5">
      <c r="A218" s="8">
        <v>41726</v>
      </c>
      <c r="B218" s="1" t="s">
        <v>215</v>
      </c>
      <c r="C218" s="1" t="s">
        <v>10</v>
      </c>
      <c r="D218" s="1" t="s">
        <v>587</v>
      </c>
      <c r="E218" s="1" t="s">
        <v>11</v>
      </c>
      <c r="F218" s="22" t="s">
        <v>107</v>
      </c>
      <c r="G218" s="13" t="s">
        <v>106</v>
      </c>
      <c r="H218" s="1" t="s">
        <v>886</v>
      </c>
      <c r="I218" s="9" t="s">
        <v>1057</v>
      </c>
      <c r="J218" s="1" t="s">
        <v>1560</v>
      </c>
    </row>
    <row r="219" spans="1:10" s="7" customFormat="1" ht="38.25">
      <c r="A219" s="8">
        <v>41726</v>
      </c>
      <c r="B219" s="1" t="s">
        <v>215</v>
      </c>
      <c r="C219" s="1" t="s">
        <v>10</v>
      </c>
      <c r="D219" s="1" t="s">
        <v>588</v>
      </c>
      <c r="E219" s="1" t="s">
        <v>11</v>
      </c>
      <c r="F219" s="22" t="s">
        <v>107</v>
      </c>
      <c r="G219" s="13" t="s">
        <v>106</v>
      </c>
      <c r="H219" s="1" t="s">
        <v>886</v>
      </c>
      <c r="I219" s="1" t="s">
        <v>1058</v>
      </c>
      <c r="J219" s="1" t="s">
        <v>1561</v>
      </c>
    </row>
    <row r="220" spans="1:10" s="7" customFormat="1" ht="25.5">
      <c r="A220" s="8">
        <v>41726</v>
      </c>
      <c r="B220" s="1" t="s">
        <v>215</v>
      </c>
      <c r="C220" s="1" t="s">
        <v>10</v>
      </c>
      <c r="D220" s="1" t="s">
        <v>589</v>
      </c>
      <c r="E220" s="1" t="s">
        <v>11</v>
      </c>
      <c r="F220" s="22" t="s">
        <v>107</v>
      </c>
      <c r="G220" s="13" t="s">
        <v>106</v>
      </c>
      <c r="H220" s="1" t="s">
        <v>886</v>
      </c>
      <c r="I220" s="1" t="s">
        <v>1059</v>
      </c>
      <c r="J220" s="1" t="s">
        <v>1562</v>
      </c>
    </row>
    <row r="221" spans="1:10" s="7" customFormat="1" ht="25.5">
      <c r="A221" s="8">
        <v>41726</v>
      </c>
      <c r="B221" s="1" t="s">
        <v>215</v>
      </c>
      <c r="C221" s="1" t="s">
        <v>10</v>
      </c>
      <c r="D221" s="1" t="s">
        <v>164</v>
      </c>
      <c r="E221" s="1" t="s">
        <v>11</v>
      </c>
      <c r="F221" s="22" t="s">
        <v>107</v>
      </c>
      <c r="G221" s="13" t="s">
        <v>106</v>
      </c>
      <c r="H221" s="1" t="s">
        <v>886</v>
      </c>
      <c r="I221" s="1" t="s">
        <v>1060</v>
      </c>
      <c r="J221" s="1" t="s">
        <v>1563</v>
      </c>
    </row>
    <row r="222" spans="1:10" s="7" customFormat="1" ht="38.25">
      <c r="A222" s="8">
        <v>41726</v>
      </c>
      <c r="B222" s="1" t="s">
        <v>215</v>
      </c>
      <c r="C222" s="1" t="s">
        <v>10</v>
      </c>
      <c r="D222" s="1" t="s">
        <v>539</v>
      </c>
      <c r="E222" s="1" t="s">
        <v>11</v>
      </c>
      <c r="F222" s="22" t="s">
        <v>107</v>
      </c>
      <c r="G222" s="13" t="s">
        <v>106</v>
      </c>
      <c r="H222" s="1" t="s">
        <v>886</v>
      </c>
      <c r="I222" s="1" t="s">
        <v>992</v>
      </c>
      <c r="J222" s="1" t="s">
        <v>1493</v>
      </c>
    </row>
    <row r="223" spans="1:10" s="7" customFormat="1" ht="25.5">
      <c r="A223" s="8">
        <v>41726</v>
      </c>
      <c r="B223" s="1" t="s">
        <v>215</v>
      </c>
      <c r="C223" s="1" t="s">
        <v>10</v>
      </c>
      <c r="D223" s="1" t="s">
        <v>590</v>
      </c>
      <c r="E223" s="1" t="s">
        <v>11</v>
      </c>
      <c r="F223" s="22" t="s">
        <v>107</v>
      </c>
      <c r="G223" s="13" t="s">
        <v>106</v>
      </c>
      <c r="H223" s="1" t="s">
        <v>886</v>
      </c>
      <c r="I223" s="1" t="s">
        <v>1061</v>
      </c>
      <c r="J223" s="1" t="s">
        <v>1564</v>
      </c>
    </row>
    <row r="224" spans="1:10" s="7" customFormat="1" ht="25.5">
      <c r="A224" s="8">
        <v>41726</v>
      </c>
      <c r="B224" s="1" t="s">
        <v>215</v>
      </c>
      <c r="C224" s="1" t="s">
        <v>10</v>
      </c>
      <c r="D224" s="1" t="s">
        <v>592</v>
      </c>
      <c r="E224" s="1" t="s">
        <v>11</v>
      </c>
      <c r="F224" s="22" t="s">
        <v>107</v>
      </c>
      <c r="G224" s="13" t="s">
        <v>106</v>
      </c>
      <c r="H224" s="1" t="s">
        <v>886</v>
      </c>
      <c r="I224" s="1" t="s">
        <v>1063</v>
      </c>
      <c r="J224" s="1" t="s">
        <v>1566</v>
      </c>
    </row>
    <row r="225" spans="1:10" s="7" customFormat="1" ht="25.5">
      <c r="A225" s="8">
        <v>41726</v>
      </c>
      <c r="B225" s="1" t="s">
        <v>215</v>
      </c>
      <c r="C225" s="1" t="s">
        <v>10</v>
      </c>
      <c r="D225" s="1" t="s">
        <v>593</v>
      </c>
      <c r="E225" s="1" t="s">
        <v>11</v>
      </c>
      <c r="F225" s="22" t="s">
        <v>107</v>
      </c>
      <c r="G225" s="13" t="s">
        <v>106</v>
      </c>
      <c r="H225" s="1" t="s">
        <v>886</v>
      </c>
      <c r="I225" s="1" t="s">
        <v>1064</v>
      </c>
      <c r="J225" s="1" t="s">
        <v>1567</v>
      </c>
    </row>
    <row r="226" spans="1:10" s="7" customFormat="1" ht="25.5">
      <c r="A226" s="8">
        <v>41726</v>
      </c>
      <c r="B226" s="1" t="s">
        <v>215</v>
      </c>
      <c r="C226" s="1" t="s">
        <v>10</v>
      </c>
      <c r="D226" s="1" t="s">
        <v>594</v>
      </c>
      <c r="E226" s="1" t="s">
        <v>11</v>
      </c>
      <c r="F226" s="22" t="s">
        <v>107</v>
      </c>
      <c r="G226" s="13" t="s">
        <v>106</v>
      </c>
      <c r="H226" s="1" t="s">
        <v>886</v>
      </c>
      <c r="I226" s="1" t="s">
        <v>1065</v>
      </c>
      <c r="J226" s="1" t="s">
        <v>1568</v>
      </c>
    </row>
    <row r="227" spans="1:10" s="7" customFormat="1" ht="25.5">
      <c r="A227" s="8">
        <v>41726</v>
      </c>
      <c r="B227" s="1" t="s">
        <v>215</v>
      </c>
      <c r="C227" s="1" t="s">
        <v>10</v>
      </c>
      <c r="D227" s="1" t="s">
        <v>595</v>
      </c>
      <c r="E227" s="1" t="s">
        <v>11</v>
      </c>
      <c r="F227" s="22" t="s">
        <v>107</v>
      </c>
      <c r="G227" s="13" t="s">
        <v>106</v>
      </c>
      <c r="H227" s="1" t="s">
        <v>886</v>
      </c>
      <c r="I227" s="1" t="s">
        <v>1066</v>
      </c>
      <c r="J227" s="1" t="s">
        <v>1569</v>
      </c>
    </row>
    <row r="228" spans="1:10" s="7" customFormat="1" ht="25.5">
      <c r="A228" s="8">
        <v>41726</v>
      </c>
      <c r="B228" s="1" t="s">
        <v>215</v>
      </c>
      <c r="C228" s="1" t="s">
        <v>10</v>
      </c>
      <c r="D228" s="1" t="s">
        <v>602</v>
      </c>
      <c r="E228" s="1" t="s">
        <v>11</v>
      </c>
      <c r="F228" s="22" t="s">
        <v>107</v>
      </c>
      <c r="G228" s="13" t="s">
        <v>106</v>
      </c>
      <c r="H228" s="1" t="s">
        <v>886</v>
      </c>
      <c r="I228" s="9" t="s">
        <v>1073</v>
      </c>
      <c r="J228" s="1" t="s">
        <v>1576</v>
      </c>
    </row>
    <row r="229" spans="1:10" s="7" customFormat="1" ht="25.5">
      <c r="A229" s="8">
        <v>41726</v>
      </c>
      <c r="B229" s="1" t="s">
        <v>215</v>
      </c>
      <c r="C229" s="1" t="s">
        <v>10</v>
      </c>
      <c r="D229" s="2" t="s">
        <v>597</v>
      </c>
      <c r="E229" s="1" t="s">
        <v>11</v>
      </c>
      <c r="F229" s="22" t="s">
        <v>107</v>
      </c>
      <c r="G229" s="13" t="s">
        <v>106</v>
      </c>
      <c r="H229" s="1" t="s">
        <v>886</v>
      </c>
      <c r="I229" s="1" t="s">
        <v>1068</v>
      </c>
      <c r="J229" s="1" t="s">
        <v>1571</v>
      </c>
    </row>
    <row r="230" spans="1:10" s="7" customFormat="1" ht="25.5">
      <c r="A230" s="8">
        <v>41726</v>
      </c>
      <c r="B230" s="1" t="s">
        <v>215</v>
      </c>
      <c r="C230" s="1" t="s">
        <v>10</v>
      </c>
      <c r="D230" s="2" t="s">
        <v>598</v>
      </c>
      <c r="E230" s="1" t="s">
        <v>11</v>
      </c>
      <c r="F230" s="22" t="s">
        <v>107</v>
      </c>
      <c r="G230" s="13" t="s">
        <v>106</v>
      </c>
      <c r="H230" s="1" t="s">
        <v>886</v>
      </c>
      <c r="I230" s="1" t="s">
        <v>1069</v>
      </c>
      <c r="J230" s="1" t="s">
        <v>1572</v>
      </c>
    </row>
    <row r="231" spans="1:10" s="7" customFormat="1" ht="25.5">
      <c r="A231" s="8">
        <v>41726</v>
      </c>
      <c r="B231" s="1" t="s">
        <v>215</v>
      </c>
      <c r="C231" s="1" t="s">
        <v>10</v>
      </c>
      <c r="D231" s="1" t="s">
        <v>599</v>
      </c>
      <c r="E231" s="1" t="s">
        <v>11</v>
      </c>
      <c r="F231" s="22" t="s">
        <v>107</v>
      </c>
      <c r="G231" s="13" t="s">
        <v>106</v>
      </c>
      <c r="H231" s="1" t="s">
        <v>886</v>
      </c>
      <c r="I231" s="1" t="s">
        <v>1070</v>
      </c>
      <c r="J231" s="1" t="s">
        <v>1573</v>
      </c>
    </row>
    <row r="232" spans="1:10" s="7" customFormat="1" ht="25.5">
      <c r="A232" s="8">
        <v>41726</v>
      </c>
      <c r="B232" s="1" t="s">
        <v>215</v>
      </c>
      <c r="C232" s="1" t="s">
        <v>10</v>
      </c>
      <c r="D232" s="18" t="s">
        <v>596</v>
      </c>
      <c r="E232" s="1" t="s">
        <v>11</v>
      </c>
      <c r="F232" s="22" t="s">
        <v>107</v>
      </c>
      <c r="G232" s="13" t="s">
        <v>106</v>
      </c>
      <c r="H232" s="1" t="s">
        <v>886</v>
      </c>
      <c r="I232" s="20" t="s">
        <v>1067</v>
      </c>
      <c r="J232" s="1" t="s">
        <v>1570</v>
      </c>
    </row>
    <row r="233" spans="1:10" s="7" customFormat="1" ht="25.5">
      <c r="A233" s="8">
        <v>41726</v>
      </c>
      <c r="B233" s="1" t="s">
        <v>215</v>
      </c>
      <c r="C233" s="1" t="s">
        <v>10</v>
      </c>
      <c r="D233" s="2" t="s">
        <v>600</v>
      </c>
      <c r="E233" s="1" t="s">
        <v>11</v>
      </c>
      <c r="F233" s="22" t="s">
        <v>107</v>
      </c>
      <c r="G233" s="13" t="s">
        <v>106</v>
      </c>
      <c r="H233" s="1" t="s">
        <v>886</v>
      </c>
      <c r="I233" s="1" t="s">
        <v>1071</v>
      </c>
      <c r="J233" s="1" t="s">
        <v>1574</v>
      </c>
    </row>
    <row r="234" spans="1:10" s="7" customFormat="1" ht="25.5">
      <c r="A234" s="8">
        <v>41726</v>
      </c>
      <c r="B234" s="1" t="s">
        <v>215</v>
      </c>
      <c r="C234" s="1" t="s">
        <v>10</v>
      </c>
      <c r="D234" s="1" t="s">
        <v>538</v>
      </c>
      <c r="E234" s="1" t="s">
        <v>11</v>
      </c>
      <c r="F234" s="22" t="s">
        <v>107</v>
      </c>
      <c r="G234" s="13" t="s">
        <v>106</v>
      </c>
      <c r="H234" s="1" t="s">
        <v>886</v>
      </c>
      <c r="I234" s="9" t="s">
        <v>991</v>
      </c>
      <c r="J234" s="1" t="s">
        <v>1492</v>
      </c>
    </row>
    <row r="235" spans="1:10" s="7" customFormat="1" ht="38.25">
      <c r="A235" s="8">
        <v>41726</v>
      </c>
      <c r="B235" s="1" t="s">
        <v>215</v>
      </c>
      <c r="C235" s="1" t="s">
        <v>10</v>
      </c>
      <c r="D235" s="1" t="s">
        <v>591</v>
      </c>
      <c r="E235" s="1" t="s">
        <v>11</v>
      </c>
      <c r="F235" s="22" t="s">
        <v>107</v>
      </c>
      <c r="G235" s="13" t="s">
        <v>106</v>
      </c>
      <c r="H235" s="1" t="s">
        <v>886</v>
      </c>
      <c r="I235" s="1" t="s">
        <v>1062</v>
      </c>
      <c r="J235" s="1" t="s">
        <v>1565</v>
      </c>
    </row>
    <row r="236" spans="1:10" s="7" customFormat="1" ht="25.5">
      <c r="A236" s="8">
        <v>41726</v>
      </c>
      <c r="B236" s="1" t="s">
        <v>215</v>
      </c>
      <c r="C236" s="1" t="s">
        <v>10</v>
      </c>
      <c r="D236" s="1" t="s">
        <v>601</v>
      </c>
      <c r="E236" s="1" t="s">
        <v>11</v>
      </c>
      <c r="F236" s="22" t="s">
        <v>107</v>
      </c>
      <c r="G236" s="13" t="s">
        <v>106</v>
      </c>
      <c r="H236" s="1" t="s">
        <v>886</v>
      </c>
      <c r="I236" s="1" t="s">
        <v>1072</v>
      </c>
      <c r="J236" s="1" t="s">
        <v>1575</v>
      </c>
    </row>
    <row r="237" spans="1:10" s="7" customFormat="1" ht="25.5">
      <c r="A237" s="8">
        <v>41726</v>
      </c>
      <c r="B237" s="1" t="s">
        <v>215</v>
      </c>
      <c r="C237" s="1" t="s">
        <v>10</v>
      </c>
      <c r="D237" s="1" t="s">
        <v>603</v>
      </c>
      <c r="E237" s="1" t="s">
        <v>11</v>
      </c>
      <c r="F237" s="22" t="s">
        <v>107</v>
      </c>
      <c r="G237" s="13" t="s">
        <v>106</v>
      </c>
      <c r="H237" s="1" t="s">
        <v>886</v>
      </c>
      <c r="I237" s="9" t="s">
        <v>1074</v>
      </c>
      <c r="J237" s="1" t="s">
        <v>1577</v>
      </c>
    </row>
    <row r="238" spans="1:10" s="7" customFormat="1" ht="25.5">
      <c r="A238" s="8">
        <v>41726</v>
      </c>
      <c r="B238" s="1" t="s">
        <v>215</v>
      </c>
      <c r="C238" s="1" t="s">
        <v>10</v>
      </c>
      <c r="D238" s="2" t="s">
        <v>606</v>
      </c>
      <c r="E238" s="1" t="s">
        <v>11</v>
      </c>
      <c r="F238" s="22" t="s">
        <v>107</v>
      </c>
      <c r="G238" s="13" t="s">
        <v>106</v>
      </c>
      <c r="H238" s="1" t="s">
        <v>886</v>
      </c>
      <c r="I238" s="1" t="s">
        <v>1079</v>
      </c>
      <c r="J238" s="1" t="s">
        <v>1582</v>
      </c>
    </row>
    <row r="239" spans="1:10" s="7" customFormat="1" ht="25.5">
      <c r="A239" s="8">
        <v>41726</v>
      </c>
      <c r="B239" s="1" t="s">
        <v>215</v>
      </c>
      <c r="C239" s="1" t="s">
        <v>10</v>
      </c>
      <c r="D239" s="1" t="s">
        <v>607</v>
      </c>
      <c r="E239" s="1" t="s">
        <v>11</v>
      </c>
      <c r="F239" s="22" t="s">
        <v>107</v>
      </c>
      <c r="G239" s="13" t="s">
        <v>106</v>
      </c>
      <c r="H239" s="1" t="s">
        <v>886</v>
      </c>
      <c r="I239" s="1" t="s">
        <v>1080</v>
      </c>
      <c r="J239" s="1" t="s">
        <v>1583</v>
      </c>
    </row>
    <row r="240" spans="1:10" s="7" customFormat="1" ht="25.5">
      <c r="A240" s="8">
        <v>41726</v>
      </c>
      <c r="B240" s="1" t="s">
        <v>215</v>
      </c>
      <c r="C240" s="1" t="s">
        <v>10</v>
      </c>
      <c r="D240" s="13" t="s">
        <v>166</v>
      </c>
      <c r="E240" s="1" t="s">
        <v>11</v>
      </c>
      <c r="F240" s="22" t="s">
        <v>107</v>
      </c>
      <c r="G240" s="13" t="s">
        <v>106</v>
      </c>
      <c r="H240" s="1" t="s">
        <v>886</v>
      </c>
      <c r="I240" s="1" t="s">
        <v>1077</v>
      </c>
      <c r="J240" s="1" t="s">
        <v>1580</v>
      </c>
    </row>
    <row r="241" spans="1:10" s="7" customFormat="1" ht="25.5">
      <c r="A241" s="8">
        <v>41726</v>
      </c>
      <c r="B241" s="1" t="s">
        <v>215</v>
      </c>
      <c r="C241" s="1" t="s">
        <v>10</v>
      </c>
      <c r="D241" s="13" t="s">
        <v>167</v>
      </c>
      <c r="E241" s="1" t="s">
        <v>11</v>
      </c>
      <c r="F241" s="22" t="s">
        <v>107</v>
      </c>
      <c r="G241" s="13" t="s">
        <v>106</v>
      </c>
      <c r="H241" s="1" t="s">
        <v>886</v>
      </c>
      <c r="I241" s="1" t="s">
        <v>1078</v>
      </c>
      <c r="J241" s="1" t="s">
        <v>1581</v>
      </c>
    </row>
    <row r="242" spans="1:10" s="7" customFormat="1" ht="25.5">
      <c r="A242" s="8">
        <v>41726</v>
      </c>
      <c r="B242" s="1" t="s">
        <v>215</v>
      </c>
      <c r="C242" s="1" t="s">
        <v>10</v>
      </c>
      <c r="D242" s="1" t="s">
        <v>609</v>
      </c>
      <c r="E242" s="1" t="s">
        <v>11</v>
      </c>
      <c r="F242" s="22" t="s">
        <v>107</v>
      </c>
      <c r="G242" s="13" t="s">
        <v>106</v>
      </c>
      <c r="H242" s="1" t="s">
        <v>886</v>
      </c>
      <c r="I242" s="1" t="s">
        <v>1082</v>
      </c>
      <c r="J242" s="1" t="s">
        <v>1585</v>
      </c>
    </row>
    <row r="243" spans="1:10" s="7" customFormat="1" ht="25.5">
      <c r="A243" s="8">
        <v>41726</v>
      </c>
      <c r="B243" s="1" t="s">
        <v>215</v>
      </c>
      <c r="C243" s="1" t="s">
        <v>10</v>
      </c>
      <c r="D243" s="2" t="s">
        <v>610</v>
      </c>
      <c r="E243" s="1" t="s">
        <v>11</v>
      </c>
      <c r="F243" s="22" t="s">
        <v>107</v>
      </c>
      <c r="G243" s="13" t="s">
        <v>106</v>
      </c>
      <c r="H243" s="1" t="s">
        <v>886</v>
      </c>
      <c r="I243" s="1" t="s">
        <v>1083</v>
      </c>
      <c r="J243" s="1" t="s">
        <v>1586</v>
      </c>
    </row>
    <row r="244" spans="1:10" s="7" customFormat="1" ht="25.5">
      <c r="A244" s="8">
        <v>41726</v>
      </c>
      <c r="B244" s="1" t="s">
        <v>215</v>
      </c>
      <c r="C244" s="1" t="s">
        <v>10</v>
      </c>
      <c r="D244" s="2" t="s">
        <v>82</v>
      </c>
      <c r="E244" s="1" t="s">
        <v>11</v>
      </c>
      <c r="F244" s="22" t="s">
        <v>107</v>
      </c>
      <c r="G244" s="13" t="s">
        <v>106</v>
      </c>
      <c r="H244" s="1" t="s">
        <v>886</v>
      </c>
      <c r="I244" s="1" t="s">
        <v>1084</v>
      </c>
      <c r="J244" s="1" t="s">
        <v>1587</v>
      </c>
    </row>
    <row r="245" spans="1:10" s="7" customFormat="1" ht="25.5">
      <c r="A245" s="8">
        <v>41726</v>
      </c>
      <c r="B245" s="1" t="s">
        <v>215</v>
      </c>
      <c r="C245" s="1" t="s">
        <v>10</v>
      </c>
      <c r="D245" s="2" t="s">
        <v>558</v>
      </c>
      <c r="E245" s="1" t="s">
        <v>11</v>
      </c>
      <c r="F245" s="22" t="s">
        <v>107</v>
      </c>
      <c r="G245" s="13" t="s">
        <v>106</v>
      </c>
      <c r="H245" s="1" t="s">
        <v>886</v>
      </c>
      <c r="I245" s="1" t="s">
        <v>1016</v>
      </c>
      <c r="J245" s="1" t="s">
        <v>1518</v>
      </c>
    </row>
    <row r="246" spans="1:10" s="7" customFormat="1" ht="25.5">
      <c r="A246" s="8">
        <v>41726</v>
      </c>
      <c r="B246" s="1" t="s">
        <v>215</v>
      </c>
      <c r="C246" s="1" t="s">
        <v>10</v>
      </c>
      <c r="D246" s="1" t="s">
        <v>608</v>
      </c>
      <c r="E246" s="1" t="s">
        <v>11</v>
      </c>
      <c r="F246" s="22" t="s">
        <v>107</v>
      </c>
      <c r="G246" s="13" t="s">
        <v>106</v>
      </c>
      <c r="H246" s="1" t="s">
        <v>886</v>
      </c>
      <c r="I246" s="9" t="s">
        <v>1081</v>
      </c>
      <c r="J246" s="1" t="s">
        <v>1584</v>
      </c>
    </row>
    <row r="247" spans="1:10" s="7" customFormat="1" ht="25.5">
      <c r="A247" s="8">
        <v>41726</v>
      </c>
      <c r="B247" s="1" t="s">
        <v>215</v>
      </c>
      <c r="C247" s="1" t="s">
        <v>10</v>
      </c>
      <c r="D247" s="1" t="s">
        <v>611</v>
      </c>
      <c r="E247" s="1" t="s">
        <v>11</v>
      </c>
      <c r="F247" s="22" t="s">
        <v>107</v>
      </c>
      <c r="G247" s="13" t="s">
        <v>106</v>
      </c>
      <c r="H247" s="1" t="s">
        <v>886</v>
      </c>
      <c r="I247" s="1" t="s">
        <v>1085</v>
      </c>
      <c r="J247" s="1" t="s">
        <v>1588</v>
      </c>
    </row>
    <row r="248" spans="1:10" s="7" customFormat="1" ht="25.5">
      <c r="A248" s="8">
        <v>41726</v>
      </c>
      <c r="B248" s="1" t="s">
        <v>215</v>
      </c>
      <c r="C248" s="1" t="s">
        <v>10</v>
      </c>
      <c r="D248" s="1" t="s">
        <v>616</v>
      </c>
      <c r="E248" s="1" t="s">
        <v>11</v>
      </c>
      <c r="F248" s="22" t="s">
        <v>107</v>
      </c>
      <c r="G248" s="13" t="s">
        <v>106</v>
      </c>
      <c r="H248" s="1" t="s">
        <v>886</v>
      </c>
      <c r="I248" s="1" t="s">
        <v>1090</v>
      </c>
      <c r="J248" s="1" t="s">
        <v>1593</v>
      </c>
    </row>
    <row r="249" spans="1:10" s="7" customFormat="1" ht="25.5">
      <c r="A249" s="8">
        <v>41726</v>
      </c>
      <c r="B249" s="1" t="s">
        <v>215</v>
      </c>
      <c r="C249" s="1" t="s">
        <v>10</v>
      </c>
      <c r="D249" s="1" t="s">
        <v>615</v>
      </c>
      <c r="E249" s="1" t="s">
        <v>11</v>
      </c>
      <c r="F249" s="22" t="s">
        <v>107</v>
      </c>
      <c r="G249" s="13" t="s">
        <v>106</v>
      </c>
      <c r="H249" s="1" t="s">
        <v>886</v>
      </c>
      <c r="I249" s="1" t="s">
        <v>1089</v>
      </c>
      <c r="J249" s="1" t="s">
        <v>1592</v>
      </c>
    </row>
    <row r="250" spans="1:10" s="7" customFormat="1" ht="25.5">
      <c r="A250" s="8">
        <v>41726</v>
      </c>
      <c r="B250" s="1" t="s">
        <v>215</v>
      </c>
      <c r="C250" s="1" t="s">
        <v>10</v>
      </c>
      <c r="D250" s="2" t="s">
        <v>617</v>
      </c>
      <c r="E250" s="1" t="s">
        <v>11</v>
      </c>
      <c r="F250" s="22" t="s">
        <v>107</v>
      </c>
      <c r="G250" s="13" t="s">
        <v>106</v>
      </c>
      <c r="H250" s="1" t="s">
        <v>886</v>
      </c>
      <c r="I250" s="1" t="s">
        <v>1091</v>
      </c>
      <c r="J250" s="1" t="s">
        <v>1594</v>
      </c>
    </row>
    <row r="251" spans="1:10" s="7" customFormat="1" ht="25.5">
      <c r="A251" s="8">
        <v>41726</v>
      </c>
      <c r="B251" s="1" t="s">
        <v>215</v>
      </c>
      <c r="C251" s="1" t="s">
        <v>10</v>
      </c>
      <c r="D251" s="2" t="s">
        <v>614</v>
      </c>
      <c r="E251" s="1" t="s">
        <v>11</v>
      </c>
      <c r="F251" s="22" t="s">
        <v>107</v>
      </c>
      <c r="G251" s="13" t="s">
        <v>106</v>
      </c>
      <c r="H251" s="1" t="s">
        <v>886</v>
      </c>
      <c r="I251" s="1" t="s">
        <v>1088</v>
      </c>
      <c r="J251" s="1" t="s">
        <v>1591</v>
      </c>
    </row>
    <row r="252" spans="1:10" s="7" customFormat="1" ht="25.5">
      <c r="A252" s="8">
        <v>41726</v>
      </c>
      <c r="B252" s="1" t="s">
        <v>215</v>
      </c>
      <c r="C252" s="1" t="s">
        <v>10</v>
      </c>
      <c r="D252" s="2" t="s">
        <v>612</v>
      </c>
      <c r="E252" s="1" t="s">
        <v>11</v>
      </c>
      <c r="F252" s="22" t="s">
        <v>107</v>
      </c>
      <c r="G252" s="13" t="s">
        <v>106</v>
      </c>
      <c r="H252" s="1" t="s">
        <v>886</v>
      </c>
      <c r="I252" s="1" t="s">
        <v>1086</v>
      </c>
      <c r="J252" s="1" t="s">
        <v>1589</v>
      </c>
    </row>
    <row r="253" spans="1:10" s="7" customFormat="1" ht="25.5">
      <c r="A253" s="8">
        <v>41726</v>
      </c>
      <c r="B253" s="1" t="s">
        <v>215</v>
      </c>
      <c r="C253" s="1" t="s">
        <v>10</v>
      </c>
      <c r="D253" s="2" t="s">
        <v>613</v>
      </c>
      <c r="E253" s="1" t="s">
        <v>11</v>
      </c>
      <c r="F253" s="22" t="s">
        <v>107</v>
      </c>
      <c r="G253" s="13" t="s">
        <v>106</v>
      </c>
      <c r="H253" s="1" t="s">
        <v>886</v>
      </c>
      <c r="I253" s="1" t="s">
        <v>1087</v>
      </c>
      <c r="J253" s="1" t="s">
        <v>1590</v>
      </c>
    </row>
    <row r="254" spans="1:10" s="7" customFormat="1" ht="25.5">
      <c r="A254" s="8">
        <v>41726</v>
      </c>
      <c r="B254" s="1" t="s">
        <v>215</v>
      </c>
      <c r="C254" s="1" t="s">
        <v>10</v>
      </c>
      <c r="D254" s="2" t="s">
        <v>559</v>
      </c>
      <c r="E254" s="1" t="s">
        <v>11</v>
      </c>
      <c r="F254" s="22" t="s">
        <v>107</v>
      </c>
      <c r="G254" s="13" t="s">
        <v>106</v>
      </c>
      <c r="H254" s="1" t="s">
        <v>886</v>
      </c>
      <c r="I254" s="1" t="s">
        <v>1017</v>
      </c>
      <c r="J254" s="1" t="s">
        <v>1519</v>
      </c>
    </row>
    <row r="255" spans="1:10" s="7" customFormat="1" ht="25.5">
      <c r="A255" s="8">
        <v>41726</v>
      </c>
      <c r="B255" s="1" t="s">
        <v>215</v>
      </c>
      <c r="C255" s="1" t="s">
        <v>10</v>
      </c>
      <c r="D255" s="2" t="s">
        <v>618</v>
      </c>
      <c r="E255" s="1" t="s">
        <v>11</v>
      </c>
      <c r="F255" s="22" t="s">
        <v>107</v>
      </c>
      <c r="G255" s="13" t="s">
        <v>106</v>
      </c>
      <c r="H255" s="1" t="s">
        <v>886</v>
      </c>
      <c r="I255" s="1" t="s">
        <v>1092</v>
      </c>
      <c r="J255" s="1" t="s">
        <v>1595</v>
      </c>
    </row>
    <row r="256" spans="1:10" s="7" customFormat="1" ht="25.5">
      <c r="A256" s="8">
        <v>41726</v>
      </c>
      <c r="B256" s="1" t="s">
        <v>215</v>
      </c>
      <c r="C256" s="1" t="s">
        <v>10</v>
      </c>
      <c r="D256" s="2" t="s">
        <v>619</v>
      </c>
      <c r="E256" s="1" t="s">
        <v>11</v>
      </c>
      <c r="F256" s="22" t="s">
        <v>107</v>
      </c>
      <c r="G256" s="13" t="s">
        <v>106</v>
      </c>
      <c r="H256" s="1" t="s">
        <v>886</v>
      </c>
      <c r="I256" s="1" t="s">
        <v>1093</v>
      </c>
      <c r="J256" s="1" t="s">
        <v>1596</v>
      </c>
    </row>
    <row r="257" spans="1:10" s="7" customFormat="1" ht="25.5">
      <c r="A257" s="8">
        <v>41726</v>
      </c>
      <c r="B257" s="1" t="s">
        <v>215</v>
      </c>
      <c r="C257" s="1" t="s">
        <v>10</v>
      </c>
      <c r="D257" s="2" t="s">
        <v>620</v>
      </c>
      <c r="E257" s="1" t="s">
        <v>11</v>
      </c>
      <c r="F257" s="22" t="s">
        <v>107</v>
      </c>
      <c r="G257" s="13" t="s">
        <v>106</v>
      </c>
      <c r="H257" s="1" t="s">
        <v>886</v>
      </c>
      <c r="I257" s="1" t="s">
        <v>1094</v>
      </c>
      <c r="J257" s="1" t="s">
        <v>1597</v>
      </c>
    </row>
    <row r="258" spans="1:10" s="7" customFormat="1" ht="25.5">
      <c r="A258" s="8">
        <v>41726</v>
      </c>
      <c r="B258" s="1" t="s">
        <v>215</v>
      </c>
      <c r="C258" s="1" t="s">
        <v>10</v>
      </c>
      <c r="D258" s="2" t="s">
        <v>621</v>
      </c>
      <c r="E258" s="1" t="s">
        <v>11</v>
      </c>
      <c r="F258" s="22" t="s">
        <v>107</v>
      </c>
      <c r="G258" s="13" t="s">
        <v>106</v>
      </c>
      <c r="H258" s="1" t="s">
        <v>886</v>
      </c>
      <c r="I258" s="1" t="s">
        <v>1095</v>
      </c>
      <c r="J258" s="1" t="s">
        <v>1598</v>
      </c>
    </row>
    <row r="259" spans="1:10" s="7" customFormat="1" ht="25.5">
      <c r="A259" s="8">
        <v>41726</v>
      </c>
      <c r="B259" s="1" t="s">
        <v>215</v>
      </c>
      <c r="C259" s="1" t="s">
        <v>10</v>
      </c>
      <c r="D259" s="2" t="s">
        <v>622</v>
      </c>
      <c r="E259" s="1" t="s">
        <v>11</v>
      </c>
      <c r="F259" s="22" t="s">
        <v>107</v>
      </c>
      <c r="G259" s="13" t="s">
        <v>106</v>
      </c>
      <c r="H259" s="1" t="s">
        <v>886</v>
      </c>
      <c r="I259" s="1" t="s">
        <v>1096</v>
      </c>
      <c r="J259" s="1" t="s">
        <v>1599</v>
      </c>
    </row>
    <row r="260" spans="1:10" s="7" customFormat="1" ht="25.5">
      <c r="A260" s="8">
        <v>41726</v>
      </c>
      <c r="B260" s="1" t="s">
        <v>215</v>
      </c>
      <c r="C260" s="1" t="s">
        <v>10</v>
      </c>
      <c r="D260" s="2" t="s">
        <v>623</v>
      </c>
      <c r="E260" s="1" t="s">
        <v>11</v>
      </c>
      <c r="F260" s="22" t="s">
        <v>107</v>
      </c>
      <c r="G260" s="13" t="s">
        <v>106</v>
      </c>
      <c r="H260" s="1" t="s">
        <v>886</v>
      </c>
      <c r="I260" s="1" t="s">
        <v>1097</v>
      </c>
      <c r="J260" s="1" t="s">
        <v>1600</v>
      </c>
    </row>
    <row r="261" spans="1:10" s="7" customFormat="1" ht="25.5">
      <c r="A261" s="8">
        <v>41726</v>
      </c>
      <c r="B261" s="1" t="s">
        <v>215</v>
      </c>
      <c r="C261" s="1" t="s">
        <v>10</v>
      </c>
      <c r="D261" s="1" t="s">
        <v>624</v>
      </c>
      <c r="E261" s="1" t="s">
        <v>11</v>
      </c>
      <c r="F261" s="22" t="s">
        <v>107</v>
      </c>
      <c r="G261" s="13" t="s">
        <v>106</v>
      </c>
      <c r="H261" s="1" t="s">
        <v>886</v>
      </c>
      <c r="I261" s="9" t="s">
        <v>1098</v>
      </c>
      <c r="J261" s="1" t="s">
        <v>1601</v>
      </c>
    </row>
    <row r="262" spans="1:10" s="7" customFormat="1" ht="25.5">
      <c r="A262" s="8">
        <v>41726</v>
      </c>
      <c r="B262" s="1" t="s">
        <v>215</v>
      </c>
      <c r="C262" s="1" t="s">
        <v>10</v>
      </c>
      <c r="D262" s="2" t="s">
        <v>625</v>
      </c>
      <c r="E262" s="1" t="s">
        <v>11</v>
      </c>
      <c r="F262" s="22" t="s">
        <v>107</v>
      </c>
      <c r="G262" s="13" t="s">
        <v>106</v>
      </c>
      <c r="H262" s="1" t="s">
        <v>886</v>
      </c>
      <c r="I262" s="1" t="s">
        <v>1099</v>
      </c>
      <c r="J262" s="1" t="s">
        <v>1602</v>
      </c>
    </row>
    <row r="263" spans="1:10" s="7" customFormat="1" ht="25.5">
      <c r="A263" s="8">
        <v>41726</v>
      </c>
      <c r="B263" s="1" t="s">
        <v>215</v>
      </c>
      <c r="C263" s="1" t="s">
        <v>10</v>
      </c>
      <c r="D263" s="2" t="s">
        <v>626</v>
      </c>
      <c r="E263" s="1" t="s">
        <v>11</v>
      </c>
      <c r="F263" s="22" t="s">
        <v>107</v>
      </c>
      <c r="G263" s="13" t="s">
        <v>106</v>
      </c>
      <c r="H263" s="1" t="s">
        <v>886</v>
      </c>
      <c r="I263" s="1" t="s">
        <v>1100</v>
      </c>
      <c r="J263" s="1" t="s">
        <v>1603</v>
      </c>
    </row>
    <row r="264" spans="1:10" s="7" customFormat="1" ht="25.5">
      <c r="A264" s="8">
        <v>41726</v>
      </c>
      <c r="B264" s="1" t="s">
        <v>215</v>
      </c>
      <c r="C264" s="1" t="s">
        <v>10</v>
      </c>
      <c r="D264" s="2" t="s">
        <v>627</v>
      </c>
      <c r="E264" s="1" t="s">
        <v>11</v>
      </c>
      <c r="F264" s="22" t="s">
        <v>107</v>
      </c>
      <c r="G264" s="13" t="s">
        <v>106</v>
      </c>
      <c r="H264" s="1" t="s">
        <v>886</v>
      </c>
      <c r="I264" s="1" t="s">
        <v>1101</v>
      </c>
      <c r="J264" s="1" t="s">
        <v>1604</v>
      </c>
    </row>
    <row r="265" spans="1:10" s="7" customFormat="1" ht="25.5">
      <c r="A265" s="8">
        <v>41726</v>
      </c>
      <c r="B265" s="1" t="s">
        <v>215</v>
      </c>
      <c r="C265" s="1" t="s">
        <v>10</v>
      </c>
      <c r="D265" s="1" t="s">
        <v>630</v>
      </c>
      <c r="E265" s="1" t="s">
        <v>11</v>
      </c>
      <c r="F265" s="22" t="s">
        <v>107</v>
      </c>
      <c r="G265" s="13" t="s">
        <v>106</v>
      </c>
      <c r="H265" s="1" t="s">
        <v>886</v>
      </c>
      <c r="I265" s="1" t="s">
        <v>1104</v>
      </c>
      <c r="J265" s="1" t="s">
        <v>1607</v>
      </c>
    </row>
    <row r="266" spans="1:10" s="7" customFormat="1" ht="25.5">
      <c r="A266" s="8">
        <v>41726</v>
      </c>
      <c r="B266" s="1">
        <v>32563</v>
      </c>
      <c r="C266" s="1" t="s">
        <v>132</v>
      </c>
      <c r="D266" s="1" t="s">
        <v>2134</v>
      </c>
      <c r="E266" s="1" t="s">
        <v>135</v>
      </c>
      <c r="F266" s="13" t="s">
        <v>15</v>
      </c>
      <c r="G266" s="1" t="s">
        <v>16</v>
      </c>
      <c r="H266" s="1" t="s">
        <v>147</v>
      </c>
      <c r="I266" s="11" t="s">
        <v>45</v>
      </c>
      <c r="J266" s="1" t="s">
        <v>1999</v>
      </c>
    </row>
    <row r="267" spans="1:10" s="7" customFormat="1" ht="25.5">
      <c r="A267" s="8">
        <v>41726</v>
      </c>
      <c r="B267" s="1">
        <v>32565</v>
      </c>
      <c r="C267" s="1" t="s">
        <v>132</v>
      </c>
      <c r="D267" s="1" t="s">
        <v>2135</v>
      </c>
      <c r="E267" s="1" t="s">
        <v>135</v>
      </c>
      <c r="F267" s="13" t="s">
        <v>15</v>
      </c>
      <c r="G267" s="1" t="s">
        <v>16</v>
      </c>
      <c r="H267" s="1" t="s">
        <v>147</v>
      </c>
      <c r="I267" s="11" t="s">
        <v>45</v>
      </c>
      <c r="J267" s="1" t="s">
        <v>2000</v>
      </c>
    </row>
    <row r="268" spans="1:10" s="7" customFormat="1" ht="25.5">
      <c r="A268" s="8">
        <v>41726</v>
      </c>
      <c r="B268" s="1">
        <v>32566</v>
      </c>
      <c r="C268" s="1" t="s">
        <v>132</v>
      </c>
      <c r="D268" s="1" t="s">
        <v>2136</v>
      </c>
      <c r="E268" s="1" t="s">
        <v>135</v>
      </c>
      <c r="F268" s="13" t="s">
        <v>15</v>
      </c>
      <c r="G268" s="1" t="s">
        <v>16</v>
      </c>
      <c r="H268" s="1" t="s">
        <v>147</v>
      </c>
      <c r="I268" s="11" t="s">
        <v>45</v>
      </c>
      <c r="J268" s="1" t="s">
        <v>2001</v>
      </c>
    </row>
    <row r="269" spans="1:10" s="7" customFormat="1" ht="25.5">
      <c r="A269" s="8">
        <v>41726</v>
      </c>
      <c r="B269" s="1">
        <v>32579</v>
      </c>
      <c r="C269" s="1" t="s">
        <v>132</v>
      </c>
      <c r="D269" s="1" t="s">
        <v>2137</v>
      </c>
      <c r="E269" s="1" t="s">
        <v>135</v>
      </c>
      <c r="F269" s="13" t="s">
        <v>15</v>
      </c>
      <c r="G269" s="1" t="s">
        <v>16</v>
      </c>
      <c r="H269" s="1" t="s">
        <v>147</v>
      </c>
      <c r="I269" s="11" t="s">
        <v>45</v>
      </c>
      <c r="J269" s="1" t="s">
        <v>2002</v>
      </c>
    </row>
    <row r="270" spans="1:10" s="7" customFormat="1" ht="25.5">
      <c r="A270" s="8">
        <v>41726</v>
      </c>
      <c r="B270" s="1">
        <v>32580</v>
      </c>
      <c r="C270" s="1" t="s">
        <v>132</v>
      </c>
      <c r="D270" s="1" t="s">
        <v>2138</v>
      </c>
      <c r="E270" s="1" t="s">
        <v>135</v>
      </c>
      <c r="F270" s="13" t="s">
        <v>15</v>
      </c>
      <c r="G270" s="1" t="s">
        <v>16</v>
      </c>
      <c r="H270" s="1" t="s">
        <v>147</v>
      </c>
      <c r="I270" s="11" t="s">
        <v>45</v>
      </c>
      <c r="J270" s="1" t="s">
        <v>2003</v>
      </c>
    </row>
    <row r="271" spans="1:10" s="7" customFormat="1" ht="25.5">
      <c r="A271" s="8">
        <v>41726</v>
      </c>
      <c r="B271" s="1">
        <v>32581</v>
      </c>
      <c r="C271" s="1" t="s">
        <v>132</v>
      </c>
      <c r="D271" s="1" t="s">
        <v>2139</v>
      </c>
      <c r="E271" s="1" t="s">
        <v>135</v>
      </c>
      <c r="F271" s="13" t="s">
        <v>15</v>
      </c>
      <c r="G271" s="1" t="s">
        <v>16</v>
      </c>
      <c r="H271" s="1" t="s">
        <v>147</v>
      </c>
      <c r="I271" s="11" t="s">
        <v>45</v>
      </c>
      <c r="J271" s="1" t="s">
        <v>2004</v>
      </c>
    </row>
    <row r="272" spans="1:10" s="7" customFormat="1" ht="25.5">
      <c r="A272" s="8">
        <v>41726</v>
      </c>
      <c r="B272" s="1">
        <v>32717</v>
      </c>
      <c r="C272" s="1" t="s">
        <v>132</v>
      </c>
      <c r="D272" s="1" t="s">
        <v>2140</v>
      </c>
      <c r="E272" s="1" t="s">
        <v>135</v>
      </c>
      <c r="F272" s="13" t="s">
        <v>15</v>
      </c>
      <c r="G272" s="1" t="s">
        <v>16</v>
      </c>
      <c r="H272" s="1" t="s">
        <v>147</v>
      </c>
      <c r="I272" s="11" t="s">
        <v>45</v>
      </c>
      <c r="J272" s="1" t="s">
        <v>2005</v>
      </c>
    </row>
    <row r="273" spans="1:10" s="7" customFormat="1" ht="25.5">
      <c r="A273" s="8">
        <v>41726</v>
      </c>
      <c r="B273" s="1">
        <v>32717</v>
      </c>
      <c r="C273" s="1" t="s">
        <v>132</v>
      </c>
      <c r="D273" s="1" t="s">
        <v>2141</v>
      </c>
      <c r="E273" s="1" t="s">
        <v>135</v>
      </c>
      <c r="F273" s="13" t="s">
        <v>15</v>
      </c>
      <c r="G273" s="1" t="s">
        <v>16</v>
      </c>
      <c r="H273" s="1" t="s">
        <v>147</v>
      </c>
      <c r="I273" s="11" t="s">
        <v>45</v>
      </c>
      <c r="J273" s="1" t="s">
        <v>2006</v>
      </c>
    </row>
    <row r="274" spans="1:10" s="7" customFormat="1" ht="25.5">
      <c r="A274" s="8">
        <v>41726</v>
      </c>
      <c r="B274" s="1">
        <v>32718</v>
      </c>
      <c r="C274" s="1" t="s">
        <v>132</v>
      </c>
      <c r="D274" s="1" t="s">
        <v>2142</v>
      </c>
      <c r="E274" s="1" t="s">
        <v>135</v>
      </c>
      <c r="F274" s="13" t="s">
        <v>15</v>
      </c>
      <c r="G274" s="1" t="s">
        <v>16</v>
      </c>
      <c r="H274" s="1" t="s">
        <v>147</v>
      </c>
      <c r="I274" s="11" t="s">
        <v>45</v>
      </c>
      <c r="J274" s="1" t="s">
        <v>2007</v>
      </c>
    </row>
    <row r="275" spans="1:10" s="7" customFormat="1" ht="25.5">
      <c r="A275" s="8">
        <v>41726</v>
      </c>
      <c r="B275" s="1">
        <v>32719</v>
      </c>
      <c r="C275" s="1" t="s">
        <v>132</v>
      </c>
      <c r="D275" s="1" t="s">
        <v>2143</v>
      </c>
      <c r="E275" s="1" t="s">
        <v>135</v>
      </c>
      <c r="F275" s="13" t="s">
        <v>15</v>
      </c>
      <c r="G275" s="1" t="s">
        <v>16</v>
      </c>
      <c r="H275" s="1" t="s">
        <v>147</v>
      </c>
      <c r="I275" s="11" t="s">
        <v>45</v>
      </c>
      <c r="J275" s="1" t="s">
        <v>2008</v>
      </c>
    </row>
    <row r="276" spans="1:10" s="7" customFormat="1" ht="25.5">
      <c r="A276" s="8">
        <v>41726</v>
      </c>
      <c r="B276" s="1">
        <v>32719</v>
      </c>
      <c r="C276" s="1" t="s">
        <v>132</v>
      </c>
      <c r="D276" s="1" t="s">
        <v>2144</v>
      </c>
      <c r="E276" s="1" t="s">
        <v>135</v>
      </c>
      <c r="F276" s="13" t="s">
        <v>15</v>
      </c>
      <c r="G276" s="1" t="s">
        <v>16</v>
      </c>
      <c r="H276" s="1" t="s">
        <v>147</v>
      </c>
      <c r="I276" s="11" t="s">
        <v>45</v>
      </c>
      <c r="J276" s="1" t="s">
        <v>2009</v>
      </c>
    </row>
    <row r="277" spans="1:10" s="7" customFormat="1" ht="25.5">
      <c r="A277" s="8">
        <v>41726</v>
      </c>
      <c r="B277" s="1">
        <v>32719</v>
      </c>
      <c r="C277" s="1" t="s">
        <v>132</v>
      </c>
      <c r="D277" s="1" t="s">
        <v>2145</v>
      </c>
      <c r="E277" s="1" t="s">
        <v>135</v>
      </c>
      <c r="F277" s="13" t="s">
        <v>15</v>
      </c>
      <c r="G277" s="1" t="s">
        <v>16</v>
      </c>
      <c r="H277" s="1" t="s">
        <v>147</v>
      </c>
      <c r="I277" s="11" t="s">
        <v>45</v>
      </c>
      <c r="J277" s="1" t="s">
        <v>2010</v>
      </c>
    </row>
    <row r="278" spans="1:10" s="7" customFormat="1" ht="25.5">
      <c r="A278" s="8">
        <v>41726</v>
      </c>
      <c r="B278" s="1">
        <v>32719</v>
      </c>
      <c r="C278" s="1" t="s">
        <v>132</v>
      </c>
      <c r="D278" s="1" t="s">
        <v>2146</v>
      </c>
      <c r="E278" s="1" t="s">
        <v>135</v>
      </c>
      <c r="F278" s="13" t="s">
        <v>15</v>
      </c>
      <c r="G278" s="1" t="s">
        <v>16</v>
      </c>
      <c r="H278" s="1" t="s">
        <v>147</v>
      </c>
      <c r="I278" s="11" t="s">
        <v>45</v>
      </c>
      <c r="J278" s="1" t="s">
        <v>2011</v>
      </c>
    </row>
    <row r="279" spans="1:10" s="7" customFormat="1" ht="25.5">
      <c r="A279" s="8">
        <v>41726</v>
      </c>
      <c r="B279" s="1">
        <v>32763</v>
      </c>
      <c r="C279" s="1" t="s">
        <v>132</v>
      </c>
      <c r="D279" s="1" t="s">
        <v>2147</v>
      </c>
      <c r="E279" s="1" t="s">
        <v>135</v>
      </c>
      <c r="F279" s="13" t="s">
        <v>15</v>
      </c>
      <c r="G279" s="1" t="s">
        <v>16</v>
      </c>
      <c r="H279" s="1" t="s">
        <v>147</v>
      </c>
      <c r="I279" s="11" t="s">
        <v>45</v>
      </c>
      <c r="J279" s="1" t="s">
        <v>2012</v>
      </c>
    </row>
    <row r="280" spans="1:10" s="7" customFormat="1" ht="25.5">
      <c r="A280" s="8">
        <v>41726</v>
      </c>
      <c r="B280" s="1">
        <v>32994</v>
      </c>
      <c r="C280" s="1" t="s">
        <v>132</v>
      </c>
      <c r="D280" s="1" t="s">
        <v>2148</v>
      </c>
      <c r="E280" s="1" t="s">
        <v>135</v>
      </c>
      <c r="F280" s="13" t="s">
        <v>15</v>
      </c>
      <c r="G280" s="1" t="s">
        <v>16</v>
      </c>
      <c r="H280" s="1" t="s">
        <v>147</v>
      </c>
      <c r="I280" s="11" t="s">
        <v>45</v>
      </c>
      <c r="J280" s="1" t="s">
        <v>2013</v>
      </c>
    </row>
    <row r="281" spans="1:10" s="7" customFormat="1" ht="25.5">
      <c r="A281" s="8">
        <v>41726</v>
      </c>
      <c r="B281" s="1">
        <v>33020</v>
      </c>
      <c r="C281" s="1" t="s">
        <v>132</v>
      </c>
      <c r="D281" s="1" t="s">
        <v>2149</v>
      </c>
      <c r="E281" s="1" t="s">
        <v>135</v>
      </c>
      <c r="F281" s="13" t="s">
        <v>15</v>
      </c>
      <c r="G281" s="1" t="s">
        <v>16</v>
      </c>
      <c r="H281" s="1" t="s">
        <v>147</v>
      </c>
      <c r="I281" s="11" t="s">
        <v>45</v>
      </c>
      <c r="J281" s="1" t="s">
        <v>2014</v>
      </c>
    </row>
    <row r="282" spans="1:10" s="7" customFormat="1" ht="25.5">
      <c r="A282" s="8">
        <v>41726</v>
      </c>
      <c r="B282" s="1">
        <v>32719</v>
      </c>
      <c r="C282" s="1" t="s">
        <v>132</v>
      </c>
      <c r="D282" s="1" t="s">
        <v>2253</v>
      </c>
      <c r="E282" s="1" t="s">
        <v>135</v>
      </c>
      <c r="F282" s="13" t="s">
        <v>15</v>
      </c>
      <c r="G282" s="1" t="s">
        <v>16</v>
      </c>
      <c r="H282" s="1" t="s">
        <v>147</v>
      </c>
      <c r="I282" s="11" t="s">
        <v>45</v>
      </c>
      <c r="J282" s="1" t="s">
        <v>2214</v>
      </c>
    </row>
    <row r="283" spans="1:10" s="7" customFormat="1" ht="38.25">
      <c r="A283" s="8">
        <v>41726</v>
      </c>
      <c r="B283" s="1">
        <v>33144</v>
      </c>
      <c r="C283" s="1" t="s">
        <v>10</v>
      </c>
      <c r="D283" s="1" t="s">
        <v>165</v>
      </c>
      <c r="E283" s="1" t="s">
        <v>11</v>
      </c>
      <c r="F283" s="1" t="s">
        <v>97</v>
      </c>
      <c r="G283" s="1" t="s">
        <v>96</v>
      </c>
      <c r="H283" s="1" t="s">
        <v>287</v>
      </c>
      <c r="I283" s="1" t="s">
        <v>286</v>
      </c>
      <c r="J283" s="1" t="s">
        <v>285</v>
      </c>
    </row>
    <row r="284" spans="1:10" s="7" customFormat="1" ht="51">
      <c r="A284" s="8">
        <v>41726</v>
      </c>
      <c r="B284" s="1">
        <v>33145</v>
      </c>
      <c r="C284" s="1" t="s">
        <v>10</v>
      </c>
      <c r="D284" s="1" t="s">
        <v>163</v>
      </c>
      <c r="E284" s="1" t="s">
        <v>11</v>
      </c>
      <c r="F284" s="1" t="s">
        <v>97</v>
      </c>
      <c r="G284" s="1" t="s">
        <v>96</v>
      </c>
      <c r="H284" s="1" t="s">
        <v>287</v>
      </c>
      <c r="I284" s="1" t="s">
        <v>290</v>
      </c>
      <c r="J284" s="1" t="s">
        <v>288</v>
      </c>
    </row>
    <row r="285" spans="1:10" s="7" customFormat="1" ht="25.5">
      <c r="A285" s="8">
        <v>41726</v>
      </c>
      <c r="B285" s="1">
        <v>33036</v>
      </c>
      <c r="C285" s="1" t="s">
        <v>111</v>
      </c>
      <c r="D285" s="1" t="s">
        <v>236</v>
      </c>
      <c r="E285" s="1" t="s">
        <v>11</v>
      </c>
      <c r="F285" s="1" t="s">
        <v>97</v>
      </c>
      <c r="G285" s="1" t="s">
        <v>96</v>
      </c>
      <c r="H285" s="1" t="s">
        <v>385</v>
      </c>
      <c r="I285" s="1" t="s">
        <v>377</v>
      </c>
      <c r="J285" s="1" t="s">
        <v>378</v>
      </c>
    </row>
    <row r="286" spans="1:10" s="7" customFormat="1" ht="38.25">
      <c r="A286" s="8">
        <v>41726</v>
      </c>
      <c r="B286" s="1">
        <v>32578</v>
      </c>
      <c r="C286" s="1" t="s">
        <v>111</v>
      </c>
      <c r="D286" s="2" t="s">
        <v>70</v>
      </c>
      <c r="E286" s="1" t="s">
        <v>11</v>
      </c>
      <c r="F286" s="1" t="s">
        <v>97</v>
      </c>
      <c r="G286" s="1" t="s">
        <v>96</v>
      </c>
      <c r="H286" s="1" t="s">
        <v>385</v>
      </c>
      <c r="I286" s="1" t="s">
        <v>381</v>
      </c>
      <c r="J286" s="1" t="s">
        <v>382</v>
      </c>
    </row>
    <row r="287" spans="1:10" s="7" customFormat="1" ht="38.25">
      <c r="A287" s="8">
        <v>41726</v>
      </c>
      <c r="B287" s="1">
        <v>32578</v>
      </c>
      <c r="C287" s="1" t="s">
        <v>111</v>
      </c>
      <c r="D287" s="2" t="s">
        <v>237</v>
      </c>
      <c r="E287" s="1" t="s">
        <v>11</v>
      </c>
      <c r="F287" s="1" t="s">
        <v>97</v>
      </c>
      <c r="G287" s="1" t="s">
        <v>96</v>
      </c>
      <c r="H287" s="1" t="s">
        <v>385</v>
      </c>
      <c r="I287" s="1" t="s">
        <v>379</v>
      </c>
      <c r="J287" s="1" t="s">
        <v>383</v>
      </c>
    </row>
    <row r="288" spans="1:10" s="7" customFormat="1" ht="25.5">
      <c r="A288" s="8">
        <v>41726</v>
      </c>
      <c r="B288" s="1">
        <v>32578</v>
      </c>
      <c r="C288" s="1" t="s">
        <v>111</v>
      </c>
      <c r="D288" s="1" t="s">
        <v>238</v>
      </c>
      <c r="E288" s="1" t="s">
        <v>11</v>
      </c>
      <c r="F288" s="1" t="s">
        <v>97</v>
      </c>
      <c r="G288" s="1" t="s">
        <v>96</v>
      </c>
      <c r="H288" s="1" t="s">
        <v>385</v>
      </c>
      <c r="I288" s="1" t="s">
        <v>380</v>
      </c>
      <c r="J288" s="1" t="s">
        <v>384</v>
      </c>
    </row>
    <row r="289" spans="1:10" s="7" customFormat="1" ht="25.5">
      <c r="A289" s="8">
        <v>41726</v>
      </c>
      <c r="B289" s="1">
        <v>33076</v>
      </c>
      <c r="C289" s="1" t="s">
        <v>111</v>
      </c>
      <c r="D289" s="1" t="s">
        <v>239</v>
      </c>
      <c r="E289" s="1" t="s">
        <v>11</v>
      </c>
      <c r="F289" s="1" t="s">
        <v>97</v>
      </c>
      <c r="G289" s="1" t="s">
        <v>96</v>
      </c>
      <c r="H289" s="1" t="s">
        <v>385</v>
      </c>
      <c r="I289" s="1" t="s">
        <v>387</v>
      </c>
      <c r="J289" s="1" t="s">
        <v>389</v>
      </c>
    </row>
    <row r="290" spans="1:10" s="7" customFormat="1" ht="51">
      <c r="A290" s="8">
        <v>41726</v>
      </c>
      <c r="B290" s="1">
        <v>33076</v>
      </c>
      <c r="C290" s="1" t="s">
        <v>111</v>
      </c>
      <c r="D290" s="1" t="s">
        <v>239</v>
      </c>
      <c r="E290" s="1" t="s">
        <v>300</v>
      </c>
      <c r="F290" s="1" t="s">
        <v>97</v>
      </c>
      <c r="G290" s="1" t="s">
        <v>96</v>
      </c>
      <c r="H290" s="1" t="s">
        <v>341</v>
      </c>
      <c r="I290" s="1" t="s">
        <v>388</v>
      </c>
      <c r="J290" s="1" t="s">
        <v>386</v>
      </c>
    </row>
    <row r="291" spans="1:10" s="7" customFormat="1" ht="12.75">
      <c r="A291" s="8">
        <v>41726</v>
      </c>
      <c r="B291" s="1" t="s">
        <v>215</v>
      </c>
      <c r="C291" s="1" t="s">
        <v>10</v>
      </c>
      <c r="D291" s="1" t="s">
        <v>259</v>
      </c>
      <c r="E291" s="1" t="s">
        <v>46</v>
      </c>
      <c r="F291" s="1" t="s">
        <v>97</v>
      </c>
      <c r="G291" s="1" t="s">
        <v>96</v>
      </c>
      <c r="H291" s="1" t="s">
        <v>278</v>
      </c>
      <c r="I291" s="13" t="s">
        <v>441</v>
      </c>
      <c r="J291" s="13" t="s">
        <v>442</v>
      </c>
    </row>
    <row r="292" spans="1:10" s="7" customFormat="1" ht="25.5">
      <c r="A292" s="8">
        <v>41726</v>
      </c>
      <c r="B292" s="1" t="s">
        <v>215</v>
      </c>
      <c r="C292" s="1" t="s">
        <v>10</v>
      </c>
      <c r="D292" s="1" t="s">
        <v>261</v>
      </c>
      <c r="E292" s="1" t="s">
        <v>11</v>
      </c>
      <c r="F292" s="1" t="s">
        <v>97</v>
      </c>
      <c r="G292" s="1" t="s">
        <v>96</v>
      </c>
      <c r="H292" s="1" t="s">
        <v>413</v>
      </c>
      <c r="I292" s="1" t="s">
        <v>446</v>
      </c>
      <c r="J292" s="1" t="s">
        <v>445</v>
      </c>
    </row>
    <row r="293" spans="1:10" s="7" customFormat="1" ht="25.5">
      <c r="A293" s="8">
        <v>41726</v>
      </c>
      <c r="B293" s="1" t="s">
        <v>215</v>
      </c>
      <c r="C293" s="1" t="s">
        <v>10</v>
      </c>
      <c r="D293" s="1" t="s">
        <v>523</v>
      </c>
      <c r="E293" s="1" t="s">
        <v>11</v>
      </c>
      <c r="F293" s="22" t="s">
        <v>97</v>
      </c>
      <c r="G293" s="13" t="s">
        <v>96</v>
      </c>
      <c r="H293" s="1" t="s">
        <v>886</v>
      </c>
      <c r="I293" s="1" t="s">
        <v>975</v>
      </c>
      <c r="J293" s="1" t="s">
        <v>1476</v>
      </c>
    </row>
    <row r="294" spans="1:10" s="7" customFormat="1" ht="25.5">
      <c r="A294" s="8">
        <v>41726</v>
      </c>
      <c r="B294" s="1" t="s">
        <v>215</v>
      </c>
      <c r="C294" s="1" t="s">
        <v>10</v>
      </c>
      <c r="D294" s="1" t="s">
        <v>524</v>
      </c>
      <c r="E294" s="1" t="s">
        <v>11</v>
      </c>
      <c r="F294" s="22" t="s">
        <v>97</v>
      </c>
      <c r="G294" s="13" t="s">
        <v>96</v>
      </c>
      <c r="H294" s="1" t="s">
        <v>886</v>
      </c>
      <c r="I294" s="1" t="s">
        <v>976</v>
      </c>
      <c r="J294" s="1" t="s">
        <v>1477</v>
      </c>
    </row>
    <row r="295" spans="1:10" s="7" customFormat="1" ht="25.5">
      <c r="A295" s="8">
        <v>41726</v>
      </c>
      <c r="B295" s="1" t="s">
        <v>215</v>
      </c>
      <c r="C295" s="1" t="s">
        <v>10</v>
      </c>
      <c r="D295" s="2" t="s">
        <v>525</v>
      </c>
      <c r="E295" s="1" t="s">
        <v>11</v>
      </c>
      <c r="F295" s="22" t="s">
        <v>97</v>
      </c>
      <c r="G295" s="13" t="s">
        <v>96</v>
      </c>
      <c r="H295" s="1" t="s">
        <v>886</v>
      </c>
      <c r="I295" s="1" t="s">
        <v>977</v>
      </c>
      <c r="J295" s="1" t="s">
        <v>1478</v>
      </c>
    </row>
    <row r="296" spans="1:10" s="7" customFormat="1" ht="25.5">
      <c r="A296" s="8">
        <v>41726</v>
      </c>
      <c r="B296" s="1" t="s">
        <v>215</v>
      </c>
      <c r="C296" s="1" t="s">
        <v>10</v>
      </c>
      <c r="D296" s="1" t="s">
        <v>526</v>
      </c>
      <c r="E296" s="1" t="s">
        <v>11</v>
      </c>
      <c r="F296" s="22" t="s">
        <v>97</v>
      </c>
      <c r="G296" s="13" t="s">
        <v>96</v>
      </c>
      <c r="H296" s="1" t="s">
        <v>886</v>
      </c>
      <c r="I296" s="9" t="s">
        <v>978</v>
      </c>
      <c r="J296" s="1" t="s">
        <v>1479</v>
      </c>
    </row>
    <row r="297" spans="1:10" s="7" customFormat="1" ht="25.5">
      <c r="A297" s="8">
        <v>41726</v>
      </c>
      <c r="B297" s="1" t="s">
        <v>215</v>
      </c>
      <c r="C297" s="1" t="s">
        <v>10</v>
      </c>
      <c r="D297" s="1" t="s">
        <v>527</v>
      </c>
      <c r="E297" s="1" t="s">
        <v>11</v>
      </c>
      <c r="F297" s="22" t="s">
        <v>97</v>
      </c>
      <c r="G297" s="13" t="s">
        <v>96</v>
      </c>
      <c r="H297" s="1" t="s">
        <v>886</v>
      </c>
      <c r="I297" s="9" t="s">
        <v>979</v>
      </c>
      <c r="J297" s="1" t="s">
        <v>1480</v>
      </c>
    </row>
    <row r="298" spans="1:10" s="7" customFormat="1" ht="25.5">
      <c r="A298" s="8">
        <v>41726</v>
      </c>
      <c r="B298" s="1" t="s">
        <v>215</v>
      </c>
      <c r="C298" s="1" t="s">
        <v>10</v>
      </c>
      <c r="D298" s="1" t="s">
        <v>528</v>
      </c>
      <c r="E298" s="1" t="s">
        <v>11</v>
      </c>
      <c r="F298" s="22" t="s">
        <v>97</v>
      </c>
      <c r="G298" s="13" t="s">
        <v>96</v>
      </c>
      <c r="H298" s="1" t="s">
        <v>886</v>
      </c>
      <c r="I298" s="9" t="s">
        <v>980</v>
      </c>
      <c r="J298" s="1" t="s">
        <v>1481</v>
      </c>
    </row>
    <row r="299" spans="1:10" s="7" customFormat="1" ht="25.5">
      <c r="A299" s="8">
        <v>41726</v>
      </c>
      <c r="B299" s="1" t="s">
        <v>215</v>
      </c>
      <c r="C299" s="1" t="s">
        <v>10</v>
      </c>
      <c r="D299" s="2" t="s">
        <v>529</v>
      </c>
      <c r="E299" s="1" t="s">
        <v>11</v>
      </c>
      <c r="F299" s="22" t="s">
        <v>97</v>
      </c>
      <c r="G299" s="13" t="s">
        <v>96</v>
      </c>
      <c r="H299" s="1" t="s">
        <v>886</v>
      </c>
      <c r="I299" s="1" t="s">
        <v>981</v>
      </c>
      <c r="J299" s="1" t="s">
        <v>1482</v>
      </c>
    </row>
    <row r="300" spans="1:10" s="7" customFormat="1" ht="25.5">
      <c r="A300" s="8">
        <v>41726</v>
      </c>
      <c r="B300" s="1" t="s">
        <v>215</v>
      </c>
      <c r="C300" s="1" t="s">
        <v>10</v>
      </c>
      <c r="D300" s="2" t="s">
        <v>530</v>
      </c>
      <c r="E300" s="1" t="s">
        <v>11</v>
      </c>
      <c r="F300" s="22" t="s">
        <v>97</v>
      </c>
      <c r="G300" s="13" t="s">
        <v>96</v>
      </c>
      <c r="H300" s="1" t="s">
        <v>886</v>
      </c>
      <c r="I300" s="1" t="s">
        <v>982</v>
      </c>
      <c r="J300" s="1" t="s">
        <v>1483</v>
      </c>
    </row>
    <row r="301" spans="1:10" s="7" customFormat="1" ht="25.5">
      <c r="A301" s="8">
        <v>41726</v>
      </c>
      <c r="B301" s="1" t="s">
        <v>215</v>
      </c>
      <c r="C301" s="1" t="s">
        <v>10</v>
      </c>
      <c r="D301" s="1" t="s">
        <v>84</v>
      </c>
      <c r="E301" s="1" t="s">
        <v>11</v>
      </c>
      <c r="F301" s="22" t="s">
        <v>97</v>
      </c>
      <c r="G301" s="13" t="s">
        <v>96</v>
      </c>
      <c r="H301" s="1" t="s">
        <v>886</v>
      </c>
      <c r="I301" s="9" t="s">
        <v>983</v>
      </c>
      <c r="J301" s="1" t="s">
        <v>1484</v>
      </c>
    </row>
    <row r="302" spans="1:10" s="7" customFormat="1" ht="38.25">
      <c r="A302" s="8">
        <v>41726</v>
      </c>
      <c r="B302" s="1" t="s">
        <v>215</v>
      </c>
      <c r="C302" s="1" t="s">
        <v>10</v>
      </c>
      <c r="D302" s="1" t="s">
        <v>531</v>
      </c>
      <c r="E302" s="1" t="s">
        <v>11</v>
      </c>
      <c r="F302" s="22" t="s">
        <v>97</v>
      </c>
      <c r="G302" s="13" t="s">
        <v>96</v>
      </c>
      <c r="H302" s="1" t="s">
        <v>886</v>
      </c>
      <c r="I302" s="1" t="s">
        <v>984</v>
      </c>
      <c r="J302" s="1" t="s">
        <v>1485</v>
      </c>
    </row>
    <row r="303" spans="1:10" s="7" customFormat="1" ht="38.25">
      <c r="A303" s="8">
        <v>41726</v>
      </c>
      <c r="B303" s="1" t="s">
        <v>215</v>
      </c>
      <c r="C303" s="1" t="s">
        <v>10</v>
      </c>
      <c r="D303" s="13" t="s">
        <v>532</v>
      </c>
      <c r="E303" s="1" t="s">
        <v>11</v>
      </c>
      <c r="F303" s="22" t="s">
        <v>97</v>
      </c>
      <c r="G303" s="13" t="s">
        <v>96</v>
      </c>
      <c r="H303" s="1" t="s">
        <v>886</v>
      </c>
      <c r="I303" s="20" t="s">
        <v>985</v>
      </c>
      <c r="J303" s="1" t="s">
        <v>1486</v>
      </c>
    </row>
    <row r="304" spans="1:10" s="7" customFormat="1" ht="25.5">
      <c r="A304" s="8">
        <v>41726</v>
      </c>
      <c r="B304" s="1" t="s">
        <v>215</v>
      </c>
      <c r="C304" s="1" t="s">
        <v>10</v>
      </c>
      <c r="D304" s="1" t="s">
        <v>533</v>
      </c>
      <c r="E304" s="1" t="s">
        <v>11</v>
      </c>
      <c r="F304" s="22" t="s">
        <v>97</v>
      </c>
      <c r="G304" s="13" t="s">
        <v>96</v>
      </c>
      <c r="H304" s="1" t="s">
        <v>886</v>
      </c>
      <c r="I304" s="1" t="s">
        <v>986</v>
      </c>
      <c r="J304" s="1" t="s">
        <v>1487</v>
      </c>
    </row>
    <row r="305" spans="1:10" s="7" customFormat="1" ht="25.5">
      <c r="A305" s="8">
        <v>41726</v>
      </c>
      <c r="B305" s="1" t="s">
        <v>215</v>
      </c>
      <c r="C305" s="1" t="s">
        <v>10</v>
      </c>
      <c r="D305" s="1" t="s">
        <v>534</v>
      </c>
      <c r="E305" s="1" t="s">
        <v>11</v>
      </c>
      <c r="F305" s="22" t="s">
        <v>97</v>
      </c>
      <c r="G305" s="13" t="s">
        <v>96</v>
      </c>
      <c r="H305" s="1" t="s">
        <v>886</v>
      </c>
      <c r="I305" s="1" t="s">
        <v>987</v>
      </c>
      <c r="J305" s="1" t="s">
        <v>1488</v>
      </c>
    </row>
    <row r="306" spans="1:10" s="7" customFormat="1" ht="25.5">
      <c r="A306" s="8">
        <v>41726</v>
      </c>
      <c r="B306" s="1" t="s">
        <v>215</v>
      </c>
      <c r="C306" s="1" t="s">
        <v>10</v>
      </c>
      <c r="D306" s="1" t="s">
        <v>535</v>
      </c>
      <c r="E306" s="1" t="s">
        <v>11</v>
      </c>
      <c r="F306" s="22" t="s">
        <v>97</v>
      </c>
      <c r="G306" s="13" t="s">
        <v>96</v>
      </c>
      <c r="H306" s="1" t="s">
        <v>886</v>
      </c>
      <c r="I306" s="1" t="s">
        <v>988</v>
      </c>
      <c r="J306" s="1" t="s">
        <v>1489</v>
      </c>
    </row>
    <row r="307" spans="1:10" s="7" customFormat="1" ht="25.5">
      <c r="A307" s="8">
        <v>41726</v>
      </c>
      <c r="B307" s="1" t="s">
        <v>215</v>
      </c>
      <c r="C307" s="1" t="s">
        <v>10</v>
      </c>
      <c r="D307" s="2" t="s">
        <v>536</v>
      </c>
      <c r="E307" s="1" t="s">
        <v>11</v>
      </c>
      <c r="F307" s="22" t="s">
        <v>97</v>
      </c>
      <c r="G307" s="13" t="s">
        <v>96</v>
      </c>
      <c r="H307" s="1" t="s">
        <v>886</v>
      </c>
      <c r="I307" s="1" t="s">
        <v>989</v>
      </c>
      <c r="J307" s="1" t="s">
        <v>1490</v>
      </c>
    </row>
    <row r="308" spans="1:10" s="7" customFormat="1" ht="25.5">
      <c r="A308" s="8">
        <v>41726</v>
      </c>
      <c r="B308" s="1" t="s">
        <v>215</v>
      </c>
      <c r="C308" s="1" t="s">
        <v>10</v>
      </c>
      <c r="D308" s="2" t="s">
        <v>537</v>
      </c>
      <c r="E308" s="1" t="s">
        <v>11</v>
      </c>
      <c r="F308" s="22" t="s">
        <v>97</v>
      </c>
      <c r="G308" s="13" t="s">
        <v>96</v>
      </c>
      <c r="H308" s="1" t="s">
        <v>886</v>
      </c>
      <c r="I308" s="1" t="s">
        <v>990</v>
      </c>
      <c r="J308" s="1" t="s">
        <v>1491</v>
      </c>
    </row>
    <row r="309" spans="1:10" s="7" customFormat="1" ht="25.5">
      <c r="A309" s="8">
        <v>41726</v>
      </c>
      <c r="B309" s="1" t="s">
        <v>215</v>
      </c>
      <c r="C309" s="1" t="s">
        <v>10</v>
      </c>
      <c r="D309" s="1" t="s">
        <v>538</v>
      </c>
      <c r="E309" s="1" t="s">
        <v>11</v>
      </c>
      <c r="F309" s="22" t="s">
        <v>97</v>
      </c>
      <c r="G309" s="13" t="s">
        <v>96</v>
      </c>
      <c r="H309" s="1" t="s">
        <v>886</v>
      </c>
      <c r="I309" s="9" t="s">
        <v>991</v>
      </c>
      <c r="J309" s="1" t="s">
        <v>1492</v>
      </c>
    </row>
    <row r="310" spans="1:10" s="7" customFormat="1" ht="38.25">
      <c r="A310" s="8">
        <v>41726</v>
      </c>
      <c r="B310" s="1" t="s">
        <v>215</v>
      </c>
      <c r="C310" s="1" t="s">
        <v>10</v>
      </c>
      <c r="D310" s="1" t="s">
        <v>539</v>
      </c>
      <c r="E310" s="1" t="s">
        <v>11</v>
      </c>
      <c r="F310" s="22" t="s">
        <v>97</v>
      </c>
      <c r="G310" s="13" t="s">
        <v>96</v>
      </c>
      <c r="H310" s="1" t="s">
        <v>886</v>
      </c>
      <c r="I310" s="1" t="s">
        <v>992</v>
      </c>
      <c r="J310" s="1" t="s">
        <v>1493</v>
      </c>
    </row>
    <row r="311" spans="1:10" s="7" customFormat="1" ht="63.75">
      <c r="A311" s="8">
        <v>41726</v>
      </c>
      <c r="B311" s="1" t="s">
        <v>215</v>
      </c>
      <c r="C311" s="1" t="s">
        <v>10</v>
      </c>
      <c r="D311" s="13" t="s">
        <v>540</v>
      </c>
      <c r="E311" s="1" t="s">
        <v>11</v>
      </c>
      <c r="F311" s="22" t="s">
        <v>97</v>
      </c>
      <c r="G311" s="13" t="s">
        <v>96</v>
      </c>
      <c r="H311" s="1" t="s">
        <v>886</v>
      </c>
      <c r="I311" s="13" t="s">
        <v>993</v>
      </c>
      <c r="J311" s="1" t="s">
        <v>1494</v>
      </c>
    </row>
    <row r="312" spans="1:10" s="7" customFormat="1" ht="25.5">
      <c r="A312" s="8">
        <v>41726</v>
      </c>
      <c r="B312" s="1" t="s">
        <v>215</v>
      </c>
      <c r="C312" s="1" t="s">
        <v>10</v>
      </c>
      <c r="D312" s="1" t="s">
        <v>541</v>
      </c>
      <c r="E312" s="1" t="s">
        <v>11</v>
      </c>
      <c r="F312" s="22" t="s">
        <v>97</v>
      </c>
      <c r="G312" s="13" t="s">
        <v>96</v>
      </c>
      <c r="H312" s="1" t="s">
        <v>886</v>
      </c>
      <c r="I312" s="9" t="s">
        <v>994</v>
      </c>
      <c r="J312" s="1" t="s">
        <v>1495</v>
      </c>
    </row>
    <row r="313" spans="1:10" s="7" customFormat="1" ht="25.5">
      <c r="A313" s="8">
        <v>41726</v>
      </c>
      <c r="B313" s="1" t="s">
        <v>215</v>
      </c>
      <c r="C313" s="1" t="s">
        <v>10</v>
      </c>
      <c r="D313" s="1" t="s">
        <v>542</v>
      </c>
      <c r="E313" s="1" t="s">
        <v>11</v>
      </c>
      <c r="F313" s="22" t="s">
        <v>97</v>
      </c>
      <c r="G313" s="13" t="s">
        <v>96</v>
      </c>
      <c r="H313" s="1" t="s">
        <v>886</v>
      </c>
      <c r="I313" s="1" t="s">
        <v>995</v>
      </c>
      <c r="J313" s="1" t="s">
        <v>1496</v>
      </c>
    </row>
    <row r="314" spans="1:10" s="7" customFormat="1" ht="25.5">
      <c r="A314" s="8">
        <v>41726</v>
      </c>
      <c r="B314" s="1" t="s">
        <v>215</v>
      </c>
      <c r="C314" s="1" t="s">
        <v>10</v>
      </c>
      <c r="D314" s="1" t="s">
        <v>543</v>
      </c>
      <c r="E314" s="1" t="s">
        <v>11</v>
      </c>
      <c r="F314" s="22" t="s">
        <v>97</v>
      </c>
      <c r="G314" s="13" t="s">
        <v>96</v>
      </c>
      <c r="H314" s="1" t="s">
        <v>886</v>
      </c>
      <c r="I314" s="9" t="s">
        <v>996</v>
      </c>
      <c r="J314" s="1" t="s">
        <v>1497</v>
      </c>
    </row>
    <row r="315" spans="1:10" s="7" customFormat="1" ht="38.25">
      <c r="A315" s="8">
        <v>41726</v>
      </c>
      <c r="B315" s="1" t="s">
        <v>215</v>
      </c>
      <c r="C315" s="1" t="s">
        <v>10</v>
      </c>
      <c r="D315" s="1" t="s">
        <v>149</v>
      </c>
      <c r="E315" s="1" t="s">
        <v>11</v>
      </c>
      <c r="F315" s="22" t="s">
        <v>97</v>
      </c>
      <c r="G315" s="13" t="s">
        <v>96</v>
      </c>
      <c r="H315" s="1" t="s">
        <v>886</v>
      </c>
      <c r="I315" s="1" t="s">
        <v>997</v>
      </c>
      <c r="J315" s="1" t="s">
        <v>1498</v>
      </c>
    </row>
    <row r="316" spans="1:10" s="7" customFormat="1" ht="63.75">
      <c r="A316" s="8">
        <v>41726</v>
      </c>
      <c r="B316" s="1" t="s">
        <v>215</v>
      </c>
      <c r="C316" s="1" t="s">
        <v>10</v>
      </c>
      <c r="D316" s="1" t="s">
        <v>150</v>
      </c>
      <c r="E316" s="1" t="s">
        <v>11</v>
      </c>
      <c r="F316" s="22" t="s">
        <v>97</v>
      </c>
      <c r="G316" s="13" t="s">
        <v>96</v>
      </c>
      <c r="H316" s="1" t="s">
        <v>886</v>
      </c>
      <c r="I316" s="1" t="s">
        <v>998</v>
      </c>
      <c r="J316" s="1" t="s">
        <v>1499</v>
      </c>
    </row>
    <row r="317" spans="1:10" s="7" customFormat="1" ht="25.5">
      <c r="A317" s="8">
        <v>41726</v>
      </c>
      <c r="B317" s="1" t="s">
        <v>215</v>
      </c>
      <c r="C317" s="1" t="s">
        <v>10</v>
      </c>
      <c r="D317" s="1" t="s">
        <v>544</v>
      </c>
      <c r="E317" s="1" t="s">
        <v>11</v>
      </c>
      <c r="F317" s="22" t="s">
        <v>97</v>
      </c>
      <c r="G317" s="13" t="s">
        <v>96</v>
      </c>
      <c r="H317" s="1" t="s">
        <v>886</v>
      </c>
      <c r="I317" s="1" t="s">
        <v>999</v>
      </c>
      <c r="J317" s="1" t="s">
        <v>1500</v>
      </c>
    </row>
    <row r="318" spans="1:10" s="7" customFormat="1" ht="25.5">
      <c r="A318" s="8">
        <v>41726</v>
      </c>
      <c r="B318" s="1" t="s">
        <v>215</v>
      </c>
      <c r="C318" s="1" t="s">
        <v>10</v>
      </c>
      <c r="D318" s="1" t="s">
        <v>545</v>
      </c>
      <c r="E318" s="1" t="s">
        <v>11</v>
      </c>
      <c r="F318" s="22" t="s">
        <v>97</v>
      </c>
      <c r="G318" s="13" t="s">
        <v>96</v>
      </c>
      <c r="H318" s="1" t="s">
        <v>886</v>
      </c>
      <c r="I318" s="1" t="s">
        <v>1000</v>
      </c>
      <c r="J318" s="1" t="s">
        <v>1501</v>
      </c>
    </row>
    <row r="319" spans="1:10" s="7" customFormat="1" ht="25.5">
      <c r="A319" s="8">
        <v>41726</v>
      </c>
      <c r="B319" s="1" t="s">
        <v>215</v>
      </c>
      <c r="C319" s="1" t="s">
        <v>10</v>
      </c>
      <c r="D319" s="1" t="s">
        <v>546</v>
      </c>
      <c r="E319" s="1" t="s">
        <v>11</v>
      </c>
      <c r="F319" s="22" t="s">
        <v>97</v>
      </c>
      <c r="G319" s="13" t="s">
        <v>96</v>
      </c>
      <c r="H319" s="1" t="s">
        <v>886</v>
      </c>
      <c r="I319" s="1" t="s">
        <v>1001</v>
      </c>
      <c r="J319" s="1" t="s">
        <v>1502</v>
      </c>
    </row>
    <row r="320" spans="1:10" s="7" customFormat="1" ht="25.5">
      <c r="A320" s="8">
        <v>41726</v>
      </c>
      <c r="B320" s="1" t="s">
        <v>215</v>
      </c>
      <c r="C320" s="1" t="s">
        <v>10</v>
      </c>
      <c r="D320" s="2" t="s">
        <v>547</v>
      </c>
      <c r="E320" s="1" t="s">
        <v>11</v>
      </c>
      <c r="F320" s="22" t="s">
        <v>97</v>
      </c>
      <c r="G320" s="13" t="s">
        <v>96</v>
      </c>
      <c r="H320" s="1" t="s">
        <v>886</v>
      </c>
      <c r="I320" s="1" t="s">
        <v>1002</v>
      </c>
      <c r="J320" s="1" t="s">
        <v>1503</v>
      </c>
    </row>
    <row r="321" spans="1:10" s="7" customFormat="1" ht="25.5">
      <c r="A321" s="8">
        <v>41726</v>
      </c>
      <c r="B321" s="1" t="s">
        <v>215</v>
      </c>
      <c r="C321" s="1" t="s">
        <v>10</v>
      </c>
      <c r="D321" s="1" t="s">
        <v>548</v>
      </c>
      <c r="E321" s="1" t="s">
        <v>11</v>
      </c>
      <c r="F321" s="22" t="s">
        <v>97</v>
      </c>
      <c r="G321" s="13" t="s">
        <v>96</v>
      </c>
      <c r="H321" s="1" t="s">
        <v>886</v>
      </c>
      <c r="I321" s="1" t="s">
        <v>1003</v>
      </c>
      <c r="J321" s="1" t="s">
        <v>1504</v>
      </c>
    </row>
    <row r="322" spans="1:10" s="7" customFormat="1" ht="51">
      <c r="A322" s="8">
        <v>41726</v>
      </c>
      <c r="B322" s="1" t="s">
        <v>215</v>
      </c>
      <c r="C322" s="1" t="s">
        <v>10</v>
      </c>
      <c r="D322" s="1" t="s">
        <v>151</v>
      </c>
      <c r="E322" s="1" t="s">
        <v>11</v>
      </c>
      <c r="F322" s="22" t="s">
        <v>97</v>
      </c>
      <c r="G322" s="13" t="s">
        <v>96</v>
      </c>
      <c r="H322" s="1" t="s">
        <v>886</v>
      </c>
      <c r="I322" s="21" t="s">
        <v>1004</v>
      </c>
      <c r="J322" s="1" t="s">
        <v>1505</v>
      </c>
    </row>
    <row r="323" spans="1:10" s="7" customFormat="1" ht="38.25">
      <c r="A323" s="8">
        <v>41726</v>
      </c>
      <c r="B323" s="1" t="s">
        <v>215</v>
      </c>
      <c r="C323" s="1" t="s">
        <v>10</v>
      </c>
      <c r="D323" s="1" t="s">
        <v>152</v>
      </c>
      <c r="E323" s="1" t="s">
        <v>11</v>
      </c>
      <c r="F323" s="22" t="s">
        <v>97</v>
      </c>
      <c r="G323" s="13" t="s">
        <v>96</v>
      </c>
      <c r="H323" s="1" t="s">
        <v>886</v>
      </c>
      <c r="I323" s="1" t="s">
        <v>1005</v>
      </c>
      <c r="J323" s="1" t="s">
        <v>1506</v>
      </c>
    </row>
    <row r="324" spans="1:10" s="7" customFormat="1" ht="38.25">
      <c r="A324" s="8">
        <v>41726</v>
      </c>
      <c r="B324" s="1" t="s">
        <v>215</v>
      </c>
      <c r="C324" s="1" t="s">
        <v>10</v>
      </c>
      <c r="D324" s="2" t="s">
        <v>549</v>
      </c>
      <c r="E324" s="1" t="s">
        <v>11</v>
      </c>
      <c r="F324" s="22" t="s">
        <v>97</v>
      </c>
      <c r="G324" s="13" t="s">
        <v>96</v>
      </c>
      <c r="H324" s="1" t="s">
        <v>886</v>
      </c>
      <c r="I324" s="1" t="s">
        <v>1006</v>
      </c>
      <c r="J324" s="1" t="s">
        <v>1507</v>
      </c>
    </row>
    <row r="325" spans="1:10" s="7" customFormat="1" ht="25.5">
      <c r="A325" s="8">
        <v>41726</v>
      </c>
      <c r="B325" s="1" t="s">
        <v>215</v>
      </c>
      <c r="C325" s="1" t="s">
        <v>10</v>
      </c>
      <c r="D325" s="1" t="s">
        <v>550</v>
      </c>
      <c r="E325" s="1" t="s">
        <v>11</v>
      </c>
      <c r="F325" s="22" t="s">
        <v>97</v>
      </c>
      <c r="G325" s="13" t="s">
        <v>96</v>
      </c>
      <c r="H325" s="1" t="s">
        <v>886</v>
      </c>
      <c r="I325" s="1" t="s">
        <v>1007</v>
      </c>
      <c r="J325" s="1" t="s">
        <v>1508</v>
      </c>
    </row>
    <row r="326" spans="1:10" s="7" customFormat="1" ht="25.5">
      <c r="A326" s="8">
        <v>41726</v>
      </c>
      <c r="B326" s="1" t="s">
        <v>215</v>
      </c>
      <c r="C326" s="1" t="s">
        <v>10</v>
      </c>
      <c r="D326" s="1" t="s">
        <v>551</v>
      </c>
      <c r="E326" s="1" t="s">
        <v>11</v>
      </c>
      <c r="F326" s="22" t="s">
        <v>97</v>
      </c>
      <c r="G326" s="13" t="s">
        <v>96</v>
      </c>
      <c r="H326" s="1" t="s">
        <v>886</v>
      </c>
      <c r="I326" s="1" t="s">
        <v>1008</v>
      </c>
      <c r="J326" s="1" t="s">
        <v>1509</v>
      </c>
    </row>
    <row r="327" spans="1:10" s="7" customFormat="1" ht="25.5">
      <c r="A327" s="8">
        <v>41726</v>
      </c>
      <c r="B327" s="1" t="s">
        <v>215</v>
      </c>
      <c r="C327" s="1" t="s">
        <v>10</v>
      </c>
      <c r="D327" s="2" t="s">
        <v>552</v>
      </c>
      <c r="E327" s="1" t="s">
        <v>11</v>
      </c>
      <c r="F327" s="22" t="s">
        <v>97</v>
      </c>
      <c r="G327" s="13" t="s">
        <v>96</v>
      </c>
      <c r="H327" s="1" t="s">
        <v>886</v>
      </c>
      <c r="I327" s="1" t="s">
        <v>1009</v>
      </c>
      <c r="J327" s="1" t="s">
        <v>1510</v>
      </c>
    </row>
    <row r="328" spans="1:10" s="7" customFormat="1" ht="25.5">
      <c r="A328" s="8">
        <v>41726</v>
      </c>
      <c r="B328" s="1" t="s">
        <v>215</v>
      </c>
      <c r="C328" s="1" t="s">
        <v>10</v>
      </c>
      <c r="D328" s="1" t="s">
        <v>553</v>
      </c>
      <c r="E328" s="1" t="s">
        <v>11</v>
      </c>
      <c r="F328" s="22" t="s">
        <v>97</v>
      </c>
      <c r="G328" s="13" t="s">
        <v>96</v>
      </c>
      <c r="H328" s="1" t="s">
        <v>886</v>
      </c>
      <c r="I328" s="1" t="s">
        <v>1010</v>
      </c>
      <c r="J328" s="1" t="s">
        <v>1511</v>
      </c>
    </row>
    <row r="329" spans="1:10" s="7" customFormat="1" ht="51">
      <c r="A329" s="8">
        <v>41726</v>
      </c>
      <c r="B329" s="1" t="s">
        <v>215</v>
      </c>
      <c r="C329" s="1" t="s">
        <v>10</v>
      </c>
      <c r="D329" s="1" t="s">
        <v>554</v>
      </c>
      <c r="E329" s="1" t="s">
        <v>11</v>
      </c>
      <c r="F329" s="22" t="s">
        <v>97</v>
      </c>
      <c r="G329" s="13" t="s">
        <v>96</v>
      </c>
      <c r="H329" s="1" t="s">
        <v>886</v>
      </c>
      <c r="I329" s="1" t="s">
        <v>1011</v>
      </c>
      <c r="J329" s="1" t="s">
        <v>1512</v>
      </c>
    </row>
    <row r="330" spans="1:10" s="7" customFormat="1" ht="25.5">
      <c r="A330" s="8">
        <v>41726</v>
      </c>
      <c r="B330" s="1" t="s">
        <v>215</v>
      </c>
      <c r="C330" s="1" t="s">
        <v>10</v>
      </c>
      <c r="D330" s="1" t="s">
        <v>153</v>
      </c>
      <c r="E330" s="1" t="s">
        <v>11</v>
      </c>
      <c r="F330" s="22" t="s">
        <v>97</v>
      </c>
      <c r="G330" s="13" t="s">
        <v>96</v>
      </c>
      <c r="H330" s="1" t="s">
        <v>886</v>
      </c>
      <c r="I330" s="21" t="s">
        <v>1012</v>
      </c>
      <c r="J330" s="1" t="s">
        <v>1513</v>
      </c>
    </row>
    <row r="331" spans="1:10" s="7" customFormat="1" ht="25.5">
      <c r="A331" s="8">
        <v>41726</v>
      </c>
      <c r="B331" s="1" t="s">
        <v>215</v>
      </c>
      <c r="C331" s="1" t="s">
        <v>10</v>
      </c>
      <c r="D331" s="1" t="s">
        <v>555</v>
      </c>
      <c r="E331" s="1" t="s">
        <v>11</v>
      </c>
      <c r="F331" s="22" t="s">
        <v>97</v>
      </c>
      <c r="G331" s="13" t="s">
        <v>96</v>
      </c>
      <c r="H331" s="1" t="s">
        <v>886</v>
      </c>
      <c r="I331" s="9" t="s">
        <v>1013</v>
      </c>
      <c r="J331" s="1" t="s">
        <v>1514</v>
      </c>
    </row>
    <row r="332" spans="1:10" s="7" customFormat="1" ht="25.5">
      <c r="A332" s="8">
        <v>41726</v>
      </c>
      <c r="B332" s="1" t="s">
        <v>215</v>
      </c>
      <c r="C332" s="1" t="s">
        <v>10</v>
      </c>
      <c r="D332" s="1" t="s">
        <v>556</v>
      </c>
      <c r="E332" s="1" t="s">
        <v>11</v>
      </c>
      <c r="F332" s="22" t="s">
        <v>97</v>
      </c>
      <c r="G332" s="13" t="s">
        <v>96</v>
      </c>
      <c r="H332" s="1" t="s">
        <v>886</v>
      </c>
      <c r="I332" s="9" t="s">
        <v>1014</v>
      </c>
      <c r="J332" s="1" t="s">
        <v>1515</v>
      </c>
    </row>
    <row r="333" spans="1:10" s="7" customFormat="1" ht="25.5">
      <c r="A333" s="8">
        <v>41726</v>
      </c>
      <c r="B333" s="1" t="s">
        <v>215</v>
      </c>
      <c r="C333" s="1" t="s">
        <v>10</v>
      </c>
      <c r="D333" s="1" t="s">
        <v>129</v>
      </c>
      <c r="E333" s="1" t="s">
        <v>11</v>
      </c>
      <c r="F333" s="22" t="s">
        <v>97</v>
      </c>
      <c r="G333" s="13" t="s">
        <v>96</v>
      </c>
      <c r="H333" s="1" t="s">
        <v>886</v>
      </c>
      <c r="I333" s="9" t="s">
        <v>143</v>
      </c>
      <c r="J333" s="1" t="s">
        <v>1516</v>
      </c>
    </row>
    <row r="334" spans="1:10" s="7" customFormat="1" ht="25.5">
      <c r="A334" s="8">
        <v>41726</v>
      </c>
      <c r="B334" s="1" t="s">
        <v>215</v>
      </c>
      <c r="C334" s="1" t="s">
        <v>10</v>
      </c>
      <c r="D334" s="2" t="s">
        <v>557</v>
      </c>
      <c r="E334" s="1" t="s">
        <v>11</v>
      </c>
      <c r="F334" s="22" t="s">
        <v>97</v>
      </c>
      <c r="G334" s="13" t="s">
        <v>96</v>
      </c>
      <c r="H334" s="1" t="s">
        <v>886</v>
      </c>
      <c r="I334" s="1" t="s">
        <v>1015</v>
      </c>
      <c r="J334" s="1" t="s">
        <v>1517</v>
      </c>
    </row>
    <row r="335" spans="1:10" s="7" customFormat="1" ht="25.5">
      <c r="A335" s="8">
        <v>41726</v>
      </c>
      <c r="B335" s="1" t="s">
        <v>215</v>
      </c>
      <c r="C335" s="1" t="s">
        <v>10</v>
      </c>
      <c r="D335" s="2" t="s">
        <v>558</v>
      </c>
      <c r="E335" s="1" t="s">
        <v>11</v>
      </c>
      <c r="F335" s="22" t="s">
        <v>97</v>
      </c>
      <c r="G335" s="13" t="s">
        <v>96</v>
      </c>
      <c r="H335" s="1" t="s">
        <v>886</v>
      </c>
      <c r="I335" s="1" t="s">
        <v>1016</v>
      </c>
      <c r="J335" s="1" t="s">
        <v>1518</v>
      </c>
    </row>
    <row r="336" spans="1:10" s="7" customFormat="1" ht="25.5">
      <c r="A336" s="8">
        <v>41726</v>
      </c>
      <c r="B336" s="1" t="s">
        <v>215</v>
      </c>
      <c r="C336" s="1" t="s">
        <v>10</v>
      </c>
      <c r="D336" s="2" t="s">
        <v>559</v>
      </c>
      <c r="E336" s="1" t="s">
        <v>11</v>
      </c>
      <c r="F336" s="22" t="s">
        <v>97</v>
      </c>
      <c r="G336" s="13" t="s">
        <v>96</v>
      </c>
      <c r="H336" s="1" t="s">
        <v>886</v>
      </c>
      <c r="I336" s="1" t="s">
        <v>1017</v>
      </c>
      <c r="J336" s="1" t="s">
        <v>1519</v>
      </c>
    </row>
    <row r="337" spans="1:10" s="7" customFormat="1" ht="25.5">
      <c r="A337" s="8">
        <v>41726</v>
      </c>
      <c r="B337" s="1" t="s">
        <v>215</v>
      </c>
      <c r="C337" s="1" t="s">
        <v>10</v>
      </c>
      <c r="D337" s="2" t="s">
        <v>560</v>
      </c>
      <c r="E337" s="1" t="s">
        <v>11</v>
      </c>
      <c r="F337" s="22" t="s">
        <v>97</v>
      </c>
      <c r="G337" s="13" t="s">
        <v>96</v>
      </c>
      <c r="H337" s="1" t="s">
        <v>886</v>
      </c>
      <c r="I337" s="1" t="s">
        <v>1018</v>
      </c>
      <c r="J337" s="1" t="s">
        <v>1520</v>
      </c>
    </row>
    <row r="338" spans="1:10" s="7" customFormat="1" ht="25.5">
      <c r="A338" s="8">
        <v>41726</v>
      </c>
      <c r="B338" s="1" t="s">
        <v>215</v>
      </c>
      <c r="C338" s="1" t="s">
        <v>10</v>
      </c>
      <c r="D338" s="1" t="s">
        <v>154</v>
      </c>
      <c r="E338" s="1" t="s">
        <v>11</v>
      </c>
      <c r="F338" s="22" t="s">
        <v>97</v>
      </c>
      <c r="G338" s="13" t="s">
        <v>96</v>
      </c>
      <c r="H338" s="1" t="s">
        <v>886</v>
      </c>
      <c r="I338" s="21" t="s">
        <v>1019</v>
      </c>
      <c r="J338" s="1" t="s">
        <v>1521</v>
      </c>
    </row>
    <row r="339" spans="1:10" s="7" customFormat="1" ht="25.5">
      <c r="A339" s="8">
        <v>41726</v>
      </c>
      <c r="B339" s="1" t="s">
        <v>215</v>
      </c>
      <c r="C339" s="1" t="s">
        <v>10</v>
      </c>
      <c r="D339" s="2" t="s">
        <v>561</v>
      </c>
      <c r="E339" s="1" t="s">
        <v>11</v>
      </c>
      <c r="F339" s="22" t="s">
        <v>97</v>
      </c>
      <c r="G339" s="13" t="s">
        <v>96</v>
      </c>
      <c r="H339" s="1" t="s">
        <v>886</v>
      </c>
      <c r="I339" s="1" t="s">
        <v>1020</v>
      </c>
      <c r="J339" s="1" t="s">
        <v>1522</v>
      </c>
    </row>
    <row r="340" spans="1:10" s="7" customFormat="1" ht="25.5">
      <c r="A340" s="8">
        <v>41726</v>
      </c>
      <c r="B340" s="1" t="s">
        <v>215</v>
      </c>
      <c r="C340" s="1" t="s">
        <v>10</v>
      </c>
      <c r="D340" s="1" t="s">
        <v>562</v>
      </c>
      <c r="E340" s="1" t="s">
        <v>11</v>
      </c>
      <c r="F340" s="22" t="s">
        <v>97</v>
      </c>
      <c r="G340" s="13" t="s">
        <v>96</v>
      </c>
      <c r="H340" s="1" t="s">
        <v>886</v>
      </c>
      <c r="I340" s="1" t="s">
        <v>1021</v>
      </c>
      <c r="J340" s="1" t="s">
        <v>1523</v>
      </c>
    </row>
    <row r="341" spans="1:10" s="7" customFormat="1" ht="25.5">
      <c r="A341" s="8">
        <v>41726</v>
      </c>
      <c r="B341" s="1" t="s">
        <v>215</v>
      </c>
      <c r="C341" s="1" t="s">
        <v>10</v>
      </c>
      <c r="D341" s="1" t="s">
        <v>563</v>
      </c>
      <c r="E341" s="1" t="s">
        <v>11</v>
      </c>
      <c r="F341" s="22" t="s">
        <v>97</v>
      </c>
      <c r="G341" s="13" t="s">
        <v>96</v>
      </c>
      <c r="H341" s="1" t="s">
        <v>886</v>
      </c>
      <c r="I341" s="9" t="s">
        <v>1022</v>
      </c>
      <c r="J341" s="1" t="s">
        <v>1524</v>
      </c>
    </row>
    <row r="342" spans="1:10" s="7" customFormat="1" ht="25.5">
      <c r="A342" s="8">
        <v>41726</v>
      </c>
      <c r="B342" s="1" t="s">
        <v>215</v>
      </c>
      <c r="C342" s="1" t="s">
        <v>10</v>
      </c>
      <c r="D342" s="1" t="s">
        <v>564</v>
      </c>
      <c r="E342" s="1" t="s">
        <v>11</v>
      </c>
      <c r="F342" s="22" t="s">
        <v>97</v>
      </c>
      <c r="G342" s="13" t="s">
        <v>96</v>
      </c>
      <c r="H342" s="1" t="s">
        <v>886</v>
      </c>
      <c r="I342" s="1" t="s">
        <v>1023</v>
      </c>
      <c r="J342" s="1" t="s">
        <v>1525</v>
      </c>
    </row>
    <row r="343" spans="1:10" s="7" customFormat="1" ht="25.5">
      <c r="A343" s="8">
        <v>41726</v>
      </c>
      <c r="B343" s="1" t="s">
        <v>215</v>
      </c>
      <c r="C343" s="1" t="s">
        <v>10</v>
      </c>
      <c r="D343" s="1" t="s">
        <v>565</v>
      </c>
      <c r="E343" s="1" t="s">
        <v>11</v>
      </c>
      <c r="F343" s="22" t="s">
        <v>97</v>
      </c>
      <c r="G343" s="13" t="s">
        <v>96</v>
      </c>
      <c r="H343" s="1" t="s">
        <v>886</v>
      </c>
      <c r="I343" s="1" t="s">
        <v>1024</v>
      </c>
      <c r="J343" s="1" t="s">
        <v>1526</v>
      </c>
    </row>
    <row r="344" spans="1:10" s="7" customFormat="1" ht="25.5">
      <c r="A344" s="8">
        <v>41726</v>
      </c>
      <c r="B344" s="1" t="s">
        <v>215</v>
      </c>
      <c r="C344" s="1" t="s">
        <v>10</v>
      </c>
      <c r="D344" s="1" t="s">
        <v>155</v>
      </c>
      <c r="E344" s="1" t="s">
        <v>11</v>
      </c>
      <c r="F344" s="22" t="s">
        <v>97</v>
      </c>
      <c r="G344" s="13" t="s">
        <v>96</v>
      </c>
      <c r="H344" s="1" t="s">
        <v>886</v>
      </c>
      <c r="I344" s="21" t="s">
        <v>1025</v>
      </c>
      <c r="J344" s="1" t="s">
        <v>1527</v>
      </c>
    </row>
    <row r="345" spans="1:10" s="7" customFormat="1" ht="25.5">
      <c r="A345" s="8">
        <v>41726</v>
      </c>
      <c r="B345" s="1" t="s">
        <v>215</v>
      </c>
      <c r="C345" s="1" t="s">
        <v>10</v>
      </c>
      <c r="D345" s="1" t="s">
        <v>566</v>
      </c>
      <c r="E345" s="1" t="s">
        <v>11</v>
      </c>
      <c r="F345" s="22" t="s">
        <v>97</v>
      </c>
      <c r="G345" s="13" t="s">
        <v>96</v>
      </c>
      <c r="H345" s="1" t="s">
        <v>886</v>
      </c>
      <c r="I345" s="9" t="s">
        <v>1026</v>
      </c>
      <c r="J345" s="1" t="s">
        <v>1528</v>
      </c>
    </row>
    <row r="346" spans="1:10" s="7" customFormat="1" ht="25.5">
      <c r="A346" s="8">
        <v>41726</v>
      </c>
      <c r="B346" s="1" t="s">
        <v>215</v>
      </c>
      <c r="C346" s="1" t="s">
        <v>10</v>
      </c>
      <c r="D346" s="1" t="s">
        <v>567</v>
      </c>
      <c r="E346" s="1" t="s">
        <v>11</v>
      </c>
      <c r="F346" s="22" t="s">
        <v>97</v>
      </c>
      <c r="G346" s="13" t="s">
        <v>96</v>
      </c>
      <c r="H346" s="1" t="s">
        <v>886</v>
      </c>
      <c r="I346" s="1" t="s">
        <v>1027</v>
      </c>
      <c r="J346" s="1" t="s">
        <v>1529</v>
      </c>
    </row>
    <row r="347" spans="1:10" s="7" customFormat="1" ht="38.25">
      <c r="A347" s="8">
        <v>41726</v>
      </c>
      <c r="B347" s="1" t="s">
        <v>215</v>
      </c>
      <c r="C347" s="1" t="s">
        <v>10</v>
      </c>
      <c r="D347" s="1" t="s">
        <v>156</v>
      </c>
      <c r="E347" s="1" t="s">
        <v>11</v>
      </c>
      <c r="F347" s="22" t="s">
        <v>97</v>
      </c>
      <c r="G347" s="13" t="s">
        <v>96</v>
      </c>
      <c r="H347" s="1" t="s">
        <v>886</v>
      </c>
      <c r="I347" s="1" t="s">
        <v>1028</v>
      </c>
      <c r="J347" s="1" t="s">
        <v>1530</v>
      </c>
    </row>
    <row r="348" spans="1:10" s="7" customFormat="1" ht="25.5">
      <c r="A348" s="8">
        <v>41726</v>
      </c>
      <c r="B348" s="1" t="s">
        <v>215</v>
      </c>
      <c r="C348" s="1" t="s">
        <v>10</v>
      </c>
      <c r="D348" s="1" t="s">
        <v>157</v>
      </c>
      <c r="E348" s="1" t="s">
        <v>11</v>
      </c>
      <c r="F348" s="22" t="s">
        <v>97</v>
      </c>
      <c r="G348" s="13" t="s">
        <v>96</v>
      </c>
      <c r="H348" s="1" t="s">
        <v>886</v>
      </c>
      <c r="I348" s="21" t="s">
        <v>1029</v>
      </c>
      <c r="J348" s="1" t="s">
        <v>1531</v>
      </c>
    </row>
    <row r="349" spans="1:10" s="7" customFormat="1" ht="51">
      <c r="A349" s="8">
        <v>41726</v>
      </c>
      <c r="B349" s="1" t="s">
        <v>215</v>
      </c>
      <c r="C349" s="1" t="s">
        <v>10</v>
      </c>
      <c r="D349" s="1" t="s">
        <v>568</v>
      </c>
      <c r="E349" s="1" t="s">
        <v>11</v>
      </c>
      <c r="F349" s="22" t="s">
        <v>97</v>
      </c>
      <c r="G349" s="13" t="s">
        <v>96</v>
      </c>
      <c r="H349" s="1" t="s">
        <v>886</v>
      </c>
      <c r="I349" s="1" t="s">
        <v>1030</v>
      </c>
      <c r="J349" s="1" t="s">
        <v>1532</v>
      </c>
    </row>
    <row r="350" spans="1:10" s="7" customFormat="1" ht="25.5">
      <c r="A350" s="8">
        <v>41726</v>
      </c>
      <c r="B350" s="1" t="s">
        <v>215</v>
      </c>
      <c r="C350" s="1" t="s">
        <v>10</v>
      </c>
      <c r="D350" s="1" t="s">
        <v>569</v>
      </c>
      <c r="E350" s="1" t="s">
        <v>11</v>
      </c>
      <c r="F350" s="22" t="s">
        <v>97</v>
      </c>
      <c r="G350" s="13" t="s">
        <v>96</v>
      </c>
      <c r="H350" s="1" t="s">
        <v>886</v>
      </c>
      <c r="I350" s="1" t="s">
        <v>1031</v>
      </c>
      <c r="J350" s="1" t="s">
        <v>1533</v>
      </c>
    </row>
    <row r="351" spans="1:10" s="7" customFormat="1" ht="25.5">
      <c r="A351" s="8">
        <v>41726</v>
      </c>
      <c r="B351" s="1" t="s">
        <v>215</v>
      </c>
      <c r="C351" s="1" t="s">
        <v>10</v>
      </c>
      <c r="D351" s="1" t="s">
        <v>570</v>
      </c>
      <c r="E351" s="1" t="s">
        <v>11</v>
      </c>
      <c r="F351" s="22" t="s">
        <v>97</v>
      </c>
      <c r="G351" s="13" t="s">
        <v>96</v>
      </c>
      <c r="H351" s="1" t="s">
        <v>886</v>
      </c>
      <c r="I351" s="1" t="s">
        <v>1032</v>
      </c>
      <c r="J351" s="1" t="s">
        <v>1534</v>
      </c>
    </row>
    <row r="352" spans="1:10" s="7" customFormat="1" ht="25.5">
      <c r="A352" s="8">
        <v>41726</v>
      </c>
      <c r="B352" s="1" t="s">
        <v>215</v>
      </c>
      <c r="C352" s="1" t="s">
        <v>10</v>
      </c>
      <c r="D352" s="1" t="s">
        <v>571</v>
      </c>
      <c r="E352" s="1" t="s">
        <v>11</v>
      </c>
      <c r="F352" s="22" t="s">
        <v>97</v>
      </c>
      <c r="G352" s="13" t="s">
        <v>96</v>
      </c>
      <c r="H352" s="1" t="s">
        <v>886</v>
      </c>
      <c r="I352" s="1" t="s">
        <v>1033</v>
      </c>
      <c r="J352" s="1" t="s">
        <v>1535</v>
      </c>
    </row>
    <row r="353" spans="1:10" s="7" customFormat="1" ht="25.5">
      <c r="A353" s="8">
        <v>41726</v>
      </c>
      <c r="B353" s="1" t="s">
        <v>215</v>
      </c>
      <c r="C353" s="1" t="s">
        <v>10</v>
      </c>
      <c r="D353" s="2" t="s">
        <v>130</v>
      </c>
      <c r="E353" s="1" t="s">
        <v>11</v>
      </c>
      <c r="F353" s="22" t="s">
        <v>97</v>
      </c>
      <c r="G353" s="13" t="s">
        <v>96</v>
      </c>
      <c r="H353" s="1" t="s">
        <v>886</v>
      </c>
      <c r="I353" s="1" t="s">
        <v>144</v>
      </c>
      <c r="J353" s="1" t="s">
        <v>1536</v>
      </c>
    </row>
    <row r="354" spans="1:10" s="7" customFormat="1" ht="25.5">
      <c r="A354" s="8">
        <v>41726</v>
      </c>
      <c r="B354" s="1" t="s">
        <v>215</v>
      </c>
      <c r="C354" s="1" t="s">
        <v>10</v>
      </c>
      <c r="D354" s="1" t="s">
        <v>158</v>
      </c>
      <c r="E354" s="1" t="s">
        <v>11</v>
      </c>
      <c r="F354" s="22" t="s">
        <v>97</v>
      </c>
      <c r="G354" s="13" t="s">
        <v>96</v>
      </c>
      <c r="H354" s="1" t="s">
        <v>886</v>
      </c>
      <c r="I354" s="21" t="s">
        <v>1034</v>
      </c>
      <c r="J354" s="1" t="s">
        <v>1537</v>
      </c>
    </row>
    <row r="355" spans="1:10" s="7" customFormat="1" ht="25.5">
      <c r="A355" s="8">
        <v>41726</v>
      </c>
      <c r="B355" s="1" t="s">
        <v>215</v>
      </c>
      <c r="C355" s="1" t="s">
        <v>10</v>
      </c>
      <c r="D355" s="1" t="s">
        <v>159</v>
      </c>
      <c r="E355" s="1" t="s">
        <v>11</v>
      </c>
      <c r="F355" s="22" t="s">
        <v>97</v>
      </c>
      <c r="G355" s="13" t="s">
        <v>96</v>
      </c>
      <c r="H355" s="1" t="s">
        <v>886</v>
      </c>
      <c r="I355" s="21" t="s">
        <v>1035</v>
      </c>
      <c r="J355" s="1" t="s">
        <v>1538</v>
      </c>
    </row>
    <row r="356" spans="1:10" s="7" customFormat="1" ht="25.5">
      <c r="A356" s="8">
        <v>41726</v>
      </c>
      <c r="B356" s="1" t="s">
        <v>215</v>
      </c>
      <c r="C356" s="1" t="s">
        <v>10</v>
      </c>
      <c r="D356" s="1" t="s">
        <v>572</v>
      </c>
      <c r="E356" s="1" t="s">
        <v>11</v>
      </c>
      <c r="F356" s="22" t="s">
        <v>97</v>
      </c>
      <c r="G356" s="13" t="s">
        <v>96</v>
      </c>
      <c r="H356" s="1" t="s">
        <v>886</v>
      </c>
      <c r="I356" s="1" t="s">
        <v>1036</v>
      </c>
      <c r="J356" s="1" t="s">
        <v>1539</v>
      </c>
    </row>
    <row r="357" spans="1:10" s="7" customFormat="1" ht="38.25">
      <c r="A357" s="8">
        <v>41726</v>
      </c>
      <c r="B357" s="1" t="s">
        <v>215</v>
      </c>
      <c r="C357" s="1" t="s">
        <v>10</v>
      </c>
      <c r="D357" s="1" t="s">
        <v>573</v>
      </c>
      <c r="E357" s="1" t="s">
        <v>11</v>
      </c>
      <c r="F357" s="22" t="s">
        <v>97</v>
      </c>
      <c r="G357" s="13" t="s">
        <v>96</v>
      </c>
      <c r="H357" s="1" t="s">
        <v>886</v>
      </c>
      <c r="I357" s="1" t="s">
        <v>1037</v>
      </c>
      <c r="J357" s="1" t="s">
        <v>1540</v>
      </c>
    </row>
    <row r="358" spans="1:10" s="7" customFormat="1" ht="25.5">
      <c r="A358" s="8">
        <v>41726</v>
      </c>
      <c r="B358" s="1" t="s">
        <v>215</v>
      </c>
      <c r="C358" s="1" t="s">
        <v>10</v>
      </c>
      <c r="D358" s="1" t="s">
        <v>87</v>
      </c>
      <c r="E358" s="1" t="s">
        <v>11</v>
      </c>
      <c r="F358" s="22" t="s">
        <v>97</v>
      </c>
      <c r="G358" s="13" t="s">
        <v>96</v>
      </c>
      <c r="H358" s="1" t="s">
        <v>886</v>
      </c>
      <c r="I358" s="1" t="s">
        <v>1038</v>
      </c>
      <c r="J358" s="1" t="s">
        <v>1541</v>
      </c>
    </row>
    <row r="359" spans="1:10" s="7" customFormat="1" ht="25.5">
      <c r="A359" s="8">
        <v>41726</v>
      </c>
      <c r="B359" s="1" t="s">
        <v>215</v>
      </c>
      <c r="C359" s="1" t="s">
        <v>10</v>
      </c>
      <c r="D359" s="1" t="s">
        <v>88</v>
      </c>
      <c r="E359" s="1" t="s">
        <v>11</v>
      </c>
      <c r="F359" s="22" t="s">
        <v>97</v>
      </c>
      <c r="G359" s="13" t="s">
        <v>96</v>
      </c>
      <c r="H359" s="1" t="s">
        <v>886</v>
      </c>
      <c r="I359" s="1" t="s">
        <v>1039</v>
      </c>
      <c r="J359" s="1" t="s">
        <v>1542</v>
      </c>
    </row>
    <row r="360" spans="1:10" s="7" customFormat="1" ht="25.5">
      <c r="A360" s="8">
        <v>41726</v>
      </c>
      <c r="B360" s="1" t="s">
        <v>215</v>
      </c>
      <c r="C360" s="1" t="s">
        <v>10</v>
      </c>
      <c r="D360" s="1" t="s">
        <v>86</v>
      </c>
      <c r="E360" s="1" t="s">
        <v>11</v>
      </c>
      <c r="F360" s="22" t="s">
        <v>97</v>
      </c>
      <c r="G360" s="13" t="s">
        <v>96</v>
      </c>
      <c r="H360" s="1" t="s">
        <v>886</v>
      </c>
      <c r="I360" s="1" t="s">
        <v>1040</v>
      </c>
      <c r="J360" s="1" t="s">
        <v>1543</v>
      </c>
    </row>
    <row r="361" spans="1:10" s="7" customFormat="1" ht="25.5">
      <c r="A361" s="8">
        <v>41726</v>
      </c>
      <c r="B361" s="1" t="s">
        <v>215</v>
      </c>
      <c r="C361" s="1" t="s">
        <v>10</v>
      </c>
      <c r="D361" s="1" t="s">
        <v>574</v>
      </c>
      <c r="E361" s="1" t="s">
        <v>11</v>
      </c>
      <c r="F361" s="22" t="s">
        <v>97</v>
      </c>
      <c r="G361" s="13" t="s">
        <v>96</v>
      </c>
      <c r="H361" s="1" t="s">
        <v>886</v>
      </c>
      <c r="I361" s="1" t="s">
        <v>1041</v>
      </c>
      <c r="J361" s="1" t="s">
        <v>1544</v>
      </c>
    </row>
    <row r="362" spans="1:10" s="7" customFormat="1" ht="25.5">
      <c r="A362" s="8">
        <v>41726</v>
      </c>
      <c r="B362" s="1" t="s">
        <v>215</v>
      </c>
      <c r="C362" s="1" t="s">
        <v>10</v>
      </c>
      <c r="D362" s="1" t="s">
        <v>160</v>
      </c>
      <c r="E362" s="1" t="s">
        <v>11</v>
      </c>
      <c r="F362" s="22" t="s">
        <v>97</v>
      </c>
      <c r="G362" s="13" t="s">
        <v>96</v>
      </c>
      <c r="H362" s="1" t="s">
        <v>886</v>
      </c>
      <c r="I362" s="21" t="s">
        <v>1042</v>
      </c>
      <c r="J362" s="1" t="s">
        <v>1545</v>
      </c>
    </row>
    <row r="363" spans="1:10" s="7" customFormat="1" ht="25.5">
      <c r="A363" s="8">
        <v>41726</v>
      </c>
      <c r="B363" s="1" t="s">
        <v>215</v>
      </c>
      <c r="C363" s="1" t="s">
        <v>10</v>
      </c>
      <c r="D363" s="1" t="s">
        <v>161</v>
      </c>
      <c r="E363" s="1" t="s">
        <v>11</v>
      </c>
      <c r="F363" s="22" t="s">
        <v>97</v>
      </c>
      <c r="G363" s="13" t="s">
        <v>96</v>
      </c>
      <c r="H363" s="1" t="s">
        <v>886</v>
      </c>
      <c r="I363" s="21" t="s">
        <v>1043</v>
      </c>
      <c r="J363" s="1" t="s">
        <v>1546</v>
      </c>
    </row>
    <row r="364" spans="1:10" s="7" customFormat="1" ht="25.5">
      <c r="A364" s="8">
        <v>41726</v>
      </c>
      <c r="B364" s="1" t="s">
        <v>215</v>
      </c>
      <c r="C364" s="1" t="s">
        <v>10</v>
      </c>
      <c r="D364" s="1" t="s">
        <v>162</v>
      </c>
      <c r="E364" s="1" t="s">
        <v>11</v>
      </c>
      <c r="F364" s="22" t="s">
        <v>97</v>
      </c>
      <c r="G364" s="13" t="s">
        <v>96</v>
      </c>
      <c r="H364" s="1" t="s">
        <v>886</v>
      </c>
      <c r="I364" s="21" t="s">
        <v>1044</v>
      </c>
      <c r="J364" s="1" t="s">
        <v>1547</v>
      </c>
    </row>
    <row r="365" spans="1:10" s="7" customFormat="1" ht="25.5">
      <c r="A365" s="8">
        <v>41726</v>
      </c>
      <c r="B365" s="1" t="s">
        <v>215</v>
      </c>
      <c r="C365" s="1" t="s">
        <v>10</v>
      </c>
      <c r="D365" s="2" t="s">
        <v>575</v>
      </c>
      <c r="E365" s="1" t="s">
        <v>11</v>
      </c>
      <c r="F365" s="22" t="s">
        <v>97</v>
      </c>
      <c r="G365" s="13" t="s">
        <v>96</v>
      </c>
      <c r="H365" s="1" t="s">
        <v>886</v>
      </c>
      <c r="I365" s="1" t="s">
        <v>1045</v>
      </c>
      <c r="J365" s="1" t="s">
        <v>1548</v>
      </c>
    </row>
    <row r="366" spans="1:10" s="7" customFormat="1" ht="25.5">
      <c r="A366" s="8">
        <v>41726</v>
      </c>
      <c r="B366" s="1" t="s">
        <v>215</v>
      </c>
      <c r="C366" s="1" t="s">
        <v>10</v>
      </c>
      <c r="D366" s="1" t="s">
        <v>576</v>
      </c>
      <c r="E366" s="1" t="s">
        <v>11</v>
      </c>
      <c r="F366" s="22" t="s">
        <v>97</v>
      </c>
      <c r="G366" s="13" t="s">
        <v>96</v>
      </c>
      <c r="H366" s="1" t="s">
        <v>886</v>
      </c>
      <c r="I366" s="1" t="s">
        <v>1046</v>
      </c>
      <c r="J366" s="1" t="s">
        <v>1549</v>
      </c>
    </row>
    <row r="367" spans="1:10" s="7" customFormat="1" ht="25.5">
      <c r="A367" s="8">
        <v>41726</v>
      </c>
      <c r="B367" s="1" t="s">
        <v>215</v>
      </c>
      <c r="C367" s="1" t="s">
        <v>10</v>
      </c>
      <c r="D367" s="2" t="s">
        <v>577</v>
      </c>
      <c r="E367" s="1" t="s">
        <v>11</v>
      </c>
      <c r="F367" s="22" t="s">
        <v>97</v>
      </c>
      <c r="G367" s="13" t="s">
        <v>96</v>
      </c>
      <c r="H367" s="1" t="s">
        <v>886</v>
      </c>
      <c r="I367" s="1" t="s">
        <v>1047</v>
      </c>
      <c r="J367" s="1" t="s">
        <v>1550</v>
      </c>
    </row>
    <row r="368" spans="1:10" s="7" customFormat="1" ht="25.5">
      <c r="A368" s="8">
        <v>41726</v>
      </c>
      <c r="B368" s="1" t="s">
        <v>215</v>
      </c>
      <c r="C368" s="1" t="s">
        <v>10</v>
      </c>
      <c r="D368" s="1" t="s">
        <v>578</v>
      </c>
      <c r="E368" s="1" t="s">
        <v>11</v>
      </c>
      <c r="F368" s="22" t="s">
        <v>97</v>
      </c>
      <c r="G368" s="13" t="s">
        <v>96</v>
      </c>
      <c r="H368" s="1" t="s">
        <v>886</v>
      </c>
      <c r="I368" s="1" t="s">
        <v>1048</v>
      </c>
      <c r="J368" s="1" t="s">
        <v>1551</v>
      </c>
    </row>
    <row r="369" spans="1:10" s="7" customFormat="1" ht="25.5">
      <c r="A369" s="8">
        <v>41726</v>
      </c>
      <c r="B369" s="1" t="s">
        <v>215</v>
      </c>
      <c r="C369" s="1" t="s">
        <v>10</v>
      </c>
      <c r="D369" s="1" t="s">
        <v>579</v>
      </c>
      <c r="E369" s="1" t="s">
        <v>11</v>
      </c>
      <c r="F369" s="22" t="s">
        <v>97</v>
      </c>
      <c r="G369" s="13" t="s">
        <v>96</v>
      </c>
      <c r="H369" s="1" t="s">
        <v>886</v>
      </c>
      <c r="I369" s="1" t="s">
        <v>1049</v>
      </c>
      <c r="J369" s="1" t="s">
        <v>1552</v>
      </c>
    </row>
    <row r="370" spans="1:10" s="7" customFormat="1" ht="25.5">
      <c r="A370" s="8">
        <v>41726</v>
      </c>
      <c r="B370" s="1" t="s">
        <v>215</v>
      </c>
      <c r="C370" s="1" t="s">
        <v>10</v>
      </c>
      <c r="D370" s="1" t="s">
        <v>580</v>
      </c>
      <c r="E370" s="1" t="s">
        <v>11</v>
      </c>
      <c r="F370" s="22" t="s">
        <v>97</v>
      </c>
      <c r="G370" s="13" t="s">
        <v>96</v>
      </c>
      <c r="H370" s="1" t="s">
        <v>886</v>
      </c>
      <c r="I370" s="9" t="s">
        <v>1050</v>
      </c>
      <c r="J370" s="1" t="s">
        <v>1553</v>
      </c>
    </row>
    <row r="371" spans="1:10" s="7" customFormat="1" ht="25.5">
      <c r="A371" s="8">
        <v>41726</v>
      </c>
      <c r="B371" s="1" t="s">
        <v>215</v>
      </c>
      <c r="C371" s="1" t="s">
        <v>10</v>
      </c>
      <c r="D371" s="1" t="s">
        <v>581</v>
      </c>
      <c r="E371" s="1" t="s">
        <v>11</v>
      </c>
      <c r="F371" s="22" t="s">
        <v>97</v>
      </c>
      <c r="G371" s="13" t="s">
        <v>96</v>
      </c>
      <c r="H371" s="1" t="s">
        <v>886</v>
      </c>
      <c r="I371" s="9" t="s">
        <v>1051</v>
      </c>
      <c r="J371" s="1" t="s">
        <v>1554</v>
      </c>
    </row>
    <row r="372" spans="1:10" s="7" customFormat="1" ht="25.5">
      <c r="A372" s="8">
        <v>41726</v>
      </c>
      <c r="B372" s="1" t="s">
        <v>215</v>
      </c>
      <c r="C372" s="1" t="s">
        <v>10</v>
      </c>
      <c r="D372" s="1" t="s">
        <v>582</v>
      </c>
      <c r="E372" s="1" t="s">
        <v>11</v>
      </c>
      <c r="F372" s="22" t="s">
        <v>97</v>
      </c>
      <c r="G372" s="13" t="s">
        <v>96</v>
      </c>
      <c r="H372" s="1" t="s">
        <v>886</v>
      </c>
      <c r="I372" s="9" t="s">
        <v>1052</v>
      </c>
      <c r="J372" s="1" t="s">
        <v>1555</v>
      </c>
    </row>
    <row r="373" spans="1:10" s="7" customFormat="1" ht="25.5">
      <c r="A373" s="8">
        <v>41726</v>
      </c>
      <c r="B373" s="1" t="s">
        <v>215</v>
      </c>
      <c r="C373" s="1" t="s">
        <v>10</v>
      </c>
      <c r="D373" s="1" t="s">
        <v>583</v>
      </c>
      <c r="E373" s="1" t="s">
        <v>11</v>
      </c>
      <c r="F373" s="22" t="s">
        <v>97</v>
      </c>
      <c r="G373" s="13" t="s">
        <v>96</v>
      </c>
      <c r="H373" s="1" t="s">
        <v>886</v>
      </c>
      <c r="I373" s="9" t="s">
        <v>1053</v>
      </c>
      <c r="J373" s="1" t="s">
        <v>1556</v>
      </c>
    </row>
    <row r="374" spans="1:10" s="7" customFormat="1" ht="25.5">
      <c r="A374" s="8">
        <v>41726</v>
      </c>
      <c r="B374" s="1" t="s">
        <v>215</v>
      </c>
      <c r="C374" s="1" t="s">
        <v>10</v>
      </c>
      <c r="D374" s="1" t="s">
        <v>584</v>
      </c>
      <c r="E374" s="1" t="s">
        <v>11</v>
      </c>
      <c r="F374" s="22" t="s">
        <v>97</v>
      </c>
      <c r="G374" s="13" t="s">
        <v>96</v>
      </c>
      <c r="H374" s="1" t="s">
        <v>886</v>
      </c>
      <c r="I374" s="9" t="s">
        <v>1054</v>
      </c>
      <c r="J374" s="1" t="s">
        <v>1557</v>
      </c>
    </row>
    <row r="375" spans="1:10" s="7" customFormat="1" ht="25.5">
      <c r="A375" s="8">
        <v>41726</v>
      </c>
      <c r="B375" s="1" t="s">
        <v>215</v>
      </c>
      <c r="C375" s="1" t="s">
        <v>10</v>
      </c>
      <c r="D375" s="1" t="s">
        <v>585</v>
      </c>
      <c r="E375" s="1" t="s">
        <v>11</v>
      </c>
      <c r="F375" s="22" t="s">
        <v>97</v>
      </c>
      <c r="G375" s="13" t="s">
        <v>96</v>
      </c>
      <c r="H375" s="1" t="s">
        <v>886</v>
      </c>
      <c r="I375" s="9" t="s">
        <v>1055</v>
      </c>
      <c r="J375" s="1" t="s">
        <v>1558</v>
      </c>
    </row>
    <row r="376" spans="1:10" s="7" customFormat="1" ht="25.5">
      <c r="A376" s="8">
        <v>41726</v>
      </c>
      <c r="B376" s="1" t="s">
        <v>215</v>
      </c>
      <c r="C376" s="1" t="s">
        <v>10</v>
      </c>
      <c r="D376" s="1" t="s">
        <v>586</v>
      </c>
      <c r="E376" s="1" t="s">
        <v>11</v>
      </c>
      <c r="F376" s="22" t="s">
        <v>97</v>
      </c>
      <c r="G376" s="13" t="s">
        <v>96</v>
      </c>
      <c r="H376" s="1" t="s">
        <v>886</v>
      </c>
      <c r="I376" s="9" t="s">
        <v>1056</v>
      </c>
      <c r="J376" s="1" t="s">
        <v>1559</v>
      </c>
    </row>
    <row r="377" spans="1:10" s="7" customFormat="1" ht="25.5">
      <c r="A377" s="8">
        <v>41726</v>
      </c>
      <c r="B377" s="1" t="s">
        <v>215</v>
      </c>
      <c r="C377" s="1" t="s">
        <v>10</v>
      </c>
      <c r="D377" s="1" t="s">
        <v>587</v>
      </c>
      <c r="E377" s="1" t="s">
        <v>11</v>
      </c>
      <c r="F377" s="22" t="s">
        <v>97</v>
      </c>
      <c r="G377" s="13" t="s">
        <v>96</v>
      </c>
      <c r="H377" s="1" t="s">
        <v>886</v>
      </c>
      <c r="I377" s="9" t="s">
        <v>1057</v>
      </c>
      <c r="J377" s="1" t="s">
        <v>1560</v>
      </c>
    </row>
    <row r="378" spans="1:10" s="7" customFormat="1" ht="38.25">
      <c r="A378" s="8">
        <v>41726</v>
      </c>
      <c r="B378" s="1" t="s">
        <v>215</v>
      </c>
      <c r="C378" s="1" t="s">
        <v>10</v>
      </c>
      <c r="D378" s="1" t="s">
        <v>588</v>
      </c>
      <c r="E378" s="1" t="s">
        <v>11</v>
      </c>
      <c r="F378" s="22" t="s">
        <v>97</v>
      </c>
      <c r="G378" s="13" t="s">
        <v>96</v>
      </c>
      <c r="H378" s="1" t="s">
        <v>886</v>
      </c>
      <c r="I378" s="1" t="s">
        <v>1058</v>
      </c>
      <c r="J378" s="1" t="s">
        <v>1561</v>
      </c>
    </row>
    <row r="379" spans="1:10" s="7" customFormat="1" ht="25.5">
      <c r="A379" s="8">
        <v>41726</v>
      </c>
      <c r="B379" s="1" t="s">
        <v>215</v>
      </c>
      <c r="C379" s="1" t="s">
        <v>10</v>
      </c>
      <c r="D379" s="1" t="s">
        <v>589</v>
      </c>
      <c r="E379" s="1" t="s">
        <v>11</v>
      </c>
      <c r="F379" s="22" t="s">
        <v>97</v>
      </c>
      <c r="G379" s="13" t="s">
        <v>96</v>
      </c>
      <c r="H379" s="1" t="s">
        <v>886</v>
      </c>
      <c r="I379" s="1" t="s">
        <v>1059</v>
      </c>
      <c r="J379" s="1" t="s">
        <v>1562</v>
      </c>
    </row>
    <row r="380" spans="1:10" s="7" customFormat="1" ht="25.5">
      <c r="A380" s="8">
        <v>41726</v>
      </c>
      <c r="B380" s="1" t="s">
        <v>215</v>
      </c>
      <c r="C380" s="1" t="s">
        <v>10</v>
      </c>
      <c r="D380" s="1" t="s">
        <v>164</v>
      </c>
      <c r="E380" s="1" t="s">
        <v>11</v>
      </c>
      <c r="F380" s="22" t="s">
        <v>97</v>
      </c>
      <c r="G380" s="13" t="s">
        <v>96</v>
      </c>
      <c r="H380" s="1" t="s">
        <v>886</v>
      </c>
      <c r="I380" s="1" t="s">
        <v>1060</v>
      </c>
      <c r="J380" s="1" t="s">
        <v>1563</v>
      </c>
    </row>
    <row r="381" spans="1:10" s="7" customFormat="1" ht="25.5">
      <c r="A381" s="8">
        <v>41726</v>
      </c>
      <c r="B381" s="1" t="s">
        <v>215</v>
      </c>
      <c r="C381" s="1" t="s">
        <v>10</v>
      </c>
      <c r="D381" s="1" t="s">
        <v>590</v>
      </c>
      <c r="E381" s="1" t="s">
        <v>11</v>
      </c>
      <c r="F381" s="22" t="s">
        <v>97</v>
      </c>
      <c r="G381" s="13" t="s">
        <v>96</v>
      </c>
      <c r="H381" s="1" t="s">
        <v>886</v>
      </c>
      <c r="I381" s="1" t="s">
        <v>1061</v>
      </c>
      <c r="J381" s="1" t="s">
        <v>1564</v>
      </c>
    </row>
    <row r="382" spans="1:10" s="7" customFormat="1" ht="38.25">
      <c r="A382" s="8">
        <v>41726</v>
      </c>
      <c r="B382" s="1" t="s">
        <v>215</v>
      </c>
      <c r="C382" s="1" t="s">
        <v>10</v>
      </c>
      <c r="D382" s="1" t="s">
        <v>591</v>
      </c>
      <c r="E382" s="1" t="s">
        <v>11</v>
      </c>
      <c r="F382" s="22" t="s">
        <v>97</v>
      </c>
      <c r="G382" s="13" t="s">
        <v>96</v>
      </c>
      <c r="H382" s="1" t="s">
        <v>886</v>
      </c>
      <c r="I382" s="1" t="s">
        <v>1062</v>
      </c>
      <c r="J382" s="1" t="s">
        <v>1565</v>
      </c>
    </row>
    <row r="383" spans="1:10" s="7" customFormat="1" ht="25.5">
      <c r="A383" s="8">
        <v>41726</v>
      </c>
      <c r="B383" s="1" t="s">
        <v>215</v>
      </c>
      <c r="C383" s="1" t="s">
        <v>10</v>
      </c>
      <c r="D383" s="1" t="s">
        <v>592</v>
      </c>
      <c r="E383" s="1" t="s">
        <v>11</v>
      </c>
      <c r="F383" s="22" t="s">
        <v>97</v>
      </c>
      <c r="G383" s="13" t="s">
        <v>96</v>
      </c>
      <c r="H383" s="1" t="s">
        <v>886</v>
      </c>
      <c r="I383" s="1" t="s">
        <v>1063</v>
      </c>
      <c r="J383" s="1" t="s">
        <v>1566</v>
      </c>
    </row>
    <row r="384" spans="1:10" s="7" customFormat="1" ht="25.5">
      <c r="A384" s="8">
        <v>41726</v>
      </c>
      <c r="B384" s="1" t="s">
        <v>215</v>
      </c>
      <c r="C384" s="1" t="s">
        <v>10</v>
      </c>
      <c r="D384" s="1" t="s">
        <v>593</v>
      </c>
      <c r="E384" s="1" t="s">
        <v>11</v>
      </c>
      <c r="F384" s="22" t="s">
        <v>97</v>
      </c>
      <c r="G384" s="13" t="s">
        <v>96</v>
      </c>
      <c r="H384" s="1" t="s">
        <v>886</v>
      </c>
      <c r="I384" s="1" t="s">
        <v>1064</v>
      </c>
      <c r="J384" s="1" t="s">
        <v>1567</v>
      </c>
    </row>
    <row r="385" spans="1:10" s="7" customFormat="1" ht="25.5">
      <c r="A385" s="8">
        <v>41726</v>
      </c>
      <c r="B385" s="1" t="s">
        <v>215</v>
      </c>
      <c r="C385" s="1" t="s">
        <v>10</v>
      </c>
      <c r="D385" s="1" t="s">
        <v>594</v>
      </c>
      <c r="E385" s="1" t="s">
        <v>11</v>
      </c>
      <c r="F385" s="22" t="s">
        <v>97</v>
      </c>
      <c r="G385" s="13" t="s">
        <v>96</v>
      </c>
      <c r="H385" s="1" t="s">
        <v>886</v>
      </c>
      <c r="I385" s="1" t="s">
        <v>1065</v>
      </c>
      <c r="J385" s="1" t="s">
        <v>1568</v>
      </c>
    </row>
    <row r="386" spans="1:10" s="7" customFormat="1" ht="25.5">
      <c r="A386" s="8">
        <v>41726</v>
      </c>
      <c r="B386" s="1" t="s">
        <v>215</v>
      </c>
      <c r="C386" s="1" t="s">
        <v>10</v>
      </c>
      <c r="D386" s="1" t="s">
        <v>595</v>
      </c>
      <c r="E386" s="1" t="s">
        <v>11</v>
      </c>
      <c r="F386" s="22" t="s">
        <v>97</v>
      </c>
      <c r="G386" s="13" t="s">
        <v>96</v>
      </c>
      <c r="H386" s="1" t="s">
        <v>886</v>
      </c>
      <c r="I386" s="1" t="s">
        <v>1066</v>
      </c>
      <c r="J386" s="1" t="s">
        <v>1569</v>
      </c>
    </row>
    <row r="387" spans="1:10" s="7" customFormat="1" ht="25.5">
      <c r="A387" s="8">
        <v>41726</v>
      </c>
      <c r="B387" s="1" t="s">
        <v>215</v>
      </c>
      <c r="C387" s="1" t="s">
        <v>10</v>
      </c>
      <c r="D387" s="18" t="s">
        <v>596</v>
      </c>
      <c r="E387" s="1" t="s">
        <v>11</v>
      </c>
      <c r="F387" s="22" t="s">
        <v>97</v>
      </c>
      <c r="G387" s="13" t="s">
        <v>96</v>
      </c>
      <c r="H387" s="1" t="s">
        <v>886</v>
      </c>
      <c r="I387" s="20" t="s">
        <v>1067</v>
      </c>
      <c r="J387" s="1" t="s">
        <v>1570</v>
      </c>
    </row>
    <row r="388" spans="1:10" s="7" customFormat="1" ht="25.5">
      <c r="A388" s="8">
        <v>41726</v>
      </c>
      <c r="B388" s="1" t="s">
        <v>215</v>
      </c>
      <c r="C388" s="1" t="s">
        <v>10</v>
      </c>
      <c r="D388" s="2" t="s">
        <v>597</v>
      </c>
      <c r="E388" s="1" t="s">
        <v>11</v>
      </c>
      <c r="F388" s="22" t="s">
        <v>97</v>
      </c>
      <c r="G388" s="13" t="s">
        <v>96</v>
      </c>
      <c r="H388" s="1" t="s">
        <v>886</v>
      </c>
      <c r="I388" s="1" t="s">
        <v>1068</v>
      </c>
      <c r="J388" s="1" t="s">
        <v>1571</v>
      </c>
    </row>
    <row r="389" spans="1:10" s="7" customFormat="1" ht="25.5">
      <c r="A389" s="8">
        <v>41726</v>
      </c>
      <c r="B389" s="1" t="s">
        <v>215</v>
      </c>
      <c r="C389" s="1" t="s">
        <v>10</v>
      </c>
      <c r="D389" s="2" t="s">
        <v>598</v>
      </c>
      <c r="E389" s="1" t="s">
        <v>11</v>
      </c>
      <c r="F389" s="22" t="s">
        <v>97</v>
      </c>
      <c r="G389" s="13" t="s">
        <v>96</v>
      </c>
      <c r="H389" s="1" t="s">
        <v>886</v>
      </c>
      <c r="I389" s="1" t="s">
        <v>1069</v>
      </c>
      <c r="J389" s="1" t="s">
        <v>1572</v>
      </c>
    </row>
    <row r="390" spans="1:10" s="7" customFormat="1" ht="25.5">
      <c r="A390" s="8">
        <v>41726</v>
      </c>
      <c r="B390" s="1" t="s">
        <v>215</v>
      </c>
      <c r="C390" s="1" t="s">
        <v>10</v>
      </c>
      <c r="D390" s="1" t="s">
        <v>599</v>
      </c>
      <c r="E390" s="1" t="s">
        <v>11</v>
      </c>
      <c r="F390" s="22" t="s">
        <v>97</v>
      </c>
      <c r="G390" s="13" t="s">
        <v>96</v>
      </c>
      <c r="H390" s="1" t="s">
        <v>886</v>
      </c>
      <c r="I390" s="1" t="s">
        <v>1070</v>
      </c>
      <c r="J390" s="1" t="s">
        <v>1573</v>
      </c>
    </row>
    <row r="391" spans="1:10" s="7" customFormat="1" ht="25.5">
      <c r="A391" s="8">
        <v>41726</v>
      </c>
      <c r="B391" s="1" t="s">
        <v>215</v>
      </c>
      <c r="C391" s="1" t="s">
        <v>10</v>
      </c>
      <c r="D391" s="2" t="s">
        <v>600</v>
      </c>
      <c r="E391" s="1" t="s">
        <v>11</v>
      </c>
      <c r="F391" s="22" t="s">
        <v>97</v>
      </c>
      <c r="G391" s="13" t="s">
        <v>96</v>
      </c>
      <c r="H391" s="1" t="s">
        <v>886</v>
      </c>
      <c r="I391" s="1" t="s">
        <v>1071</v>
      </c>
      <c r="J391" s="1" t="s">
        <v>1574</v>
      </c>
    </row>
    <row r="392" spans="1:10" s="7" customFormat="1" ht="25.5">
      <c r="A392" s="8">
        <v>41726</v>
      </c>
      <c r="B392" s="1" t="s">
        <v>215</v>
      </c>
      <c r="C392" s="1" t="s">
        <v>10</v>
      </c>
      <c r="D392" s="1" t="s">
        <v>601</v>
      </c>
      <c r="E392" s="1" t="s">
        <v>11</v>
      </c>
      <c r="F392" s="22" t="s">
        <v>97</v>
      </c>
      <c r="G392" s="13" t="s">
        <v>96</v>
      </c>
      <c r="H392" s="1" t="s">
        <v>886</v>
      </c>
      <c r="I392" s="1" t="s">
        <v>1072</v>
      </c>
      <c r="J392" s="1" t="s">
        <v>1575</v>
      </c>
    </row>
    <row r="393" spans="1:10" s="7" customFormat="1" ht="25.5">
      <c r="A393" s="8">
        <v>41726</v>
      </c>
      <c r="B393" s="1" t="s">
        <v>215</v>
      </c>
      <c r="C393" s="1" t="s">
        <v>10</v>
      </c>
      <c r="D393" s="1" t="s">
        <v>602</v>
      </c>
      <c r="E393" s="1" t="s">
        <v>11</v>
      </c>
      <c r="F393" s="22" t="s">
        <v>97</v>
      </c>
      <c r="G393" s="13" t="s">
        <v>96</v>
      </c>
      <c r="H393" s="1" t="s">
        <v>886</v>
      </c>
      <c r="I393" s="9" t="s">
        <v>1073</v>
      </c>
      <c r="J393" s="1" t="s">
        <v>1576</v>
      </c>
    </row>
    <row r="394" spans="1:10" s="7" customFormat="1" ht="25.5">
      <c r="A394" s="8">
        <v>41726</v>
      </c>
      <c r="B394" s="1" t="s">
        <v>215</v>
      </c>
      <c r="C394" s="1" t="s">
        <v>10</v>
      </c>
      <c r="D394" s="1" t="s">
        <v>603</v>
      </c>
      <c r="E394" s="1" t="s">
        <v>11</v>
      </c>
      <c r="F394" s="22" t="s">
        <v>97</v>
      </c>
      <c r="G394" s="13" t="s">
        <v>96</v>
      </c>
      <c r="H394" s="1" t="s">
        <v>886</v>
      </c>
      <c r="I394" s="9" t="s">
        <v>1074</v>
      </c>
      <c r="J394" s="1" t="s">
        <v>1577</v>
      </c>
    </row>
    <row r="395" spans="1:10" s="7" customFormat="1" ht="25.5">
      <c r="A395" s="8">
        <v>41726</v>
      </c>
      <c r="B395" s="1" t="s">
        <v>215</v>
      </c>
      <c r="C395" s="1" t="s">
        <v>10</v>
      </c>
      <c r="D395" s="1" t="s">
        <v>604</v>
      </c>
      <c r="E395" s="1" t="s">
        <v>11</v>
      </c>
      <c r="F395" s="22" t="s">
        <v>97</v>
      </c>
      <c r="G395" s="13" t="s">
        <v>96</v>
      </c>
      <c r="H395" s="1" t="s">
        <v>886</v>
      </c>
      <c r="I395" s="1" t="s">
        <v>1075</v>
      </c>
      <c r="J395" s="1" t="s">
        <v>1578</v>
      </c>
    </row>
    <row r="396" spans="1:10" s="7" customFormat="1" ht="25.5">
      <c r="A396" s="8">
        <v>41726</v>
      </c>
      <c r="B396" s="1" t="s">
        <v>215</v>
      </c>
      <c r="C396" s="1" t="s">
        <v>10</v>
      </c>
      <c r="D396" s="1" t="s">
        <v>605</v>
      </c>
      <c r="E396" s="1" t="s">
        <v>11</v>
      </c>
      <c r="F396" s="22" t="s">
        <v>97</v>
      </c>
      <c r="G396" s="13" t="s">
        <v>96</v>
      </c>
      <c r="H396" s="1" t="s">
        <v>886</v>
      </c>
      <c r="I396" s="1" t="s">
        <v>1076</v>
      </c>
      <c r="J396" s="1" t="s">
        <v>1579</v>
      </c>
    </row>
    <row r="397" spans="1:10" s="7" customFormat="1" ht="25.5">
      <c r="A397" s="8">
        <v>41726</v>
      </c>
      <c r="B397" s="1" t="s">
        <v>215</v>
      </c>
      <c r="C397" s="1" t="s">
        <v>10</v>
      </c>
      <c r="D397" s="13" t="s">
        <v>166</v>
      </c>
      <c r="E397" s="1" t="s">
        <v>11</v>
      </c>
      <c r="F397" s="22" t="s">
        <v>97</v>
      </c>
      <c r="G397" s="13" t="s">
        <v>96</v>
      </c>
      <c r="H397" s="1" t="s">
        <v>886</v>
      </c>
      <c r="I397" s="1" t="s">
        <v>1077</v>
      </c>
      <c r="J397" s="1" t="s">
        <v>1580</v>
      </c>
    </row>
    <row r="398" spans="1:10" s="7" customFormat="1" ht="25.5">
      <c r="A398" s="8">
        <v>41726</v>
      </c>
      <c r="B398" s="1" t="s">
        <v>215</v>
      </c>
      <c r="C398" s="1" t="s">
        <v>10</v>
      </c>
      <c r="D398" s="13" t="s">
        <v>167</v>
      </c>
      <c r="E398" s="1" t="s">
        <v>11</v>
      </c>
      <c r="F398" s="22" t="s">
        <v>97</v>
      </c>
      <c r="G398" s="13" t="s">
        <v>96</v>
      </c>
      <c r="H398" s="1" t="s">
        <v>886</v>
      </c>
      <c r="I398" s="1" t="s">
        <v>1078</v>
      </c>
      <c r="J398" s="1" t="s">
        <v>1581</v>
      </c>
    </row>
    <row r="399" spans="1:10" s="7" customFormat="1" ht="25.5">
      <c r="A399" s="8">
        <v>41726</v>
      </c>
      <c r="B399" s="1" t="s">
        <v>215</v>
      </c>
      <c r="C399" s="1" t="s">
        <v>10</v>
      </c>
      <c r="D399" s="2" t="s">
        <v>606</v>
      </c>
      <c r="E399" s="1" t="s">
        <v>11</v>
      </c>
      <c r="F399" s="22" t="s">
        <v>97</v>
      </c>
      <c r="G399" s="13" t="s">
        <v>96</v>
      </c>
      <c r="H399" s="1" t="s">
        <v>886</v>
      </c>
      <c r="I399" s="1" t="s">
        <v>1079</v>
      </c>
      <c r="J399" s="1" t="s">
        <v>1582</v>
      </c>
    </row>
    <row r="400" spans="1:10" s="7" customFormat="1" ht="25.5">
      <c r="A400" s="8">
        <v>41726</v>
      </c>
      <c r="B400" s="1" t="s">
        <v>215</v>
      </c>
      <c r="C400" s="1" t="s">
        <v>10</v>
      </c>
      <c r="D400" s="1" t="s">
        <v>607</v>
      </c>
      <c r="E400" s="1" t="s">
        <v>11</v>
      </c>
      <c r="F400" s="22" t="s">
        <v>97</v>
      </c>
      <c r="G400" s="13" t="s">
        <v>96</v>
      </c>
      <c r="H400" s="1" t="s">
        <v>886</v>
      </c>
      <c r="I400" s="1" t="s">
        <v>1080</v>
      </c>
      <c r="J400" s="1" t="s">
        <v>1583</v>
      </c>
    </row>
    <row r="401" spans="1:10" s="7" customFormat="1" ht="25.5">
      <c r="A401" s="8">
        <v>41726</v>
      </c>
      <c r="B401" s="1" t="s">
        <v>215</v>
      </c>
      <c r="C401" s="1" t="s">
        <v>10</v>
      </c>
      <c r="D401" s="1" t="s">
        <v>608</v>
      </c>
      <c r="E401" s="1" t="s">
        <v>11</v>
      </c>
      <c r="F401" s="22" t="s">
        <v>97</v>
      </c>
      <c r="G401" s="13" t="s">
        <v>96</v>
      </c>
      <c r="H401" s="1" t="s">
        <v>886</v>
      </c>
      <c r="I401" s="9" t="s">
        <v>1081</v>
      </c>
      <c r="J401" s="1" t="s">
        <v>1584</v>
      </c>
    </row>
    <row r="402" spans="1:10" s="7" customFormat="1" ht="25.5">
      <c r="A402" s="8">
        <v>41726</v>
      </c>
      <c r="B402" s="1" t="s">
        <v>215</v>
      </c>
      <c r="C402" s="1" t="s">
        <v>10</v>
      </c>
      <c r="D402" s="1" t="s">
        <v>609</v>
      </c>
      <c r="E402" s="1" t="s">
        <v>11</v>
      </c>
      <c r="F402" s="22" t="s">
        <v>97</v>
      </c>
      <c r="G402" s="13" t="s">
        <v>96</v>
      </c>
      <c r="H402" s="1" t="s">
        <v>886</v>
      </c>
      <c r="I402" s="1" t="s">
        <v>1082</v>
      </c>
      <c r="J402" s="1" t="s">
        <v>1585</v>
      </c>
    </row>
    <row r="403" spans="1:10" s="7" customFormat="1" ht="25.5">
      <c r="A403" s="8">
        <v>41726</v>
      </c>
      <c r="B403" s="1" t="s">
        <v>215</v>
      </c>
      <c r="C403" s="1" t="s">
        <v>10</v>
      </c>
      <c r="D403" s="2" t="s">
        <v>610</v>
      </c>
      <c r="E403" s="1" t="s">
        <v>11</v>
      </c>
      <c r="F403" s="22" t="s">
        <v>97</v>
      </c>
      <c r="G403" s="13" t="s">
        <v>96</v>
      </c>
      <c r="H403" s="1" t="s">
        <v>886</v>
      </c>
      <c r="I403" s="1" t="s">
        <v>1083</v>
      </c>
      <c r="J403" s="1" t="s">
        <v>1586</v>
      </c>
    </row>
    <row r="404" spans="1:10" s="7" customFormat="1" ht="25.5">
      <c r="A404" s="8">
        <v>41726</v>
      </c>
      <c r="B404" s="1" t="s">
        <v>215</v>
      </c>
      <c r="C404" s="1" t="s">
        <v>10</v>
      </c>
      <c r="D404" s="2" t="s">
        <v>82</v>
      </c>
      <c r="E404" s="1" t="s">
        <v>11</v>
      </c>
      <c r="F404" s="22" t="s">
        <v>97</v>
      </c>
      <c r="G404" s="13" t="s">
        <v>96</v>
      </c>
      <c r="H404" s="1" t="s">
        <v>886</v>
      </c>
      <c r="I404" s="1" t="s">
        <v>1084</v>
      </c>
      <c r="J404" s="1" t="s">
        <v>1587</v>
      </c>
    </row>
    <row r="405" spans="1:10" s="7" customFormat="1" ht="25.5">
      <c r="A405" s="8">
        <v>41726</v>
      </c>
      <c r="B405" s="1" t="s">
        <v>215</v>
      </c>
      <c r="C405" s="1" t="s">
        <v>10</v>
      </c>
      <c r="D405" s="1" t="s">
        <v>611</v>
      </c>
      <c r="E405" s="1" t="s">
        <v>11</v>
      </c>
      <c r="F405" s="22" t="s">
        <v>97</v>
      </c>
      <c r="G405" s="13" t="s">
        <v>96</v>
      </c>
      <c r="H405" s="1" t="s">
        <v>886</v>
      </c>
      <c r="I405" s="1" t="s">
        <v>1085</v>
      </c>
      <c r="J405" s="1" t="s">
        <v>1588</v>
      </c>
    </row>
    <row r="406" spans="1:10" s="7" customFormat="1" ht="25.5">
      <c r="A406" s="8">
        <v>41726</v>
      </c>
      <c r="B406" s="1" t="s">
        <v>215</v>
      </c>
      <c r="C406" s="1" t="s">
        <v>10</v>
      </c>
      <c r="D406" s="2" t="s">
        <v>612</v>
      </c>
      <c r="E406" s="1" t="s">
        <v>11</v>
      </c>
      <c r="F406" s="22" t="s">
        <v>97</v>
      </c>
      <c r="G406" s="13" t="s">
        <v>96</v>
      </c>
      <c r="H406" s="1" t="s">
        <v>886</v>
      </c>
      <c r="I406" s="1" t="s">
        <v>1086</v>
      </c>
      <c r="J406" s="1" t="s">
        <v>1589</v>
      </c>
    </row>
    <row r="407" spans="1:10" s="7" customFormat="1" ht="25.5">
      <c r="A407" s="8">
        <v>41726</v>
      </c>
      <c r="B407" s="1" t="s">
        <v>215</v>
      </c>
      <c r="C407" s="1" t="s">
        <v>10</v>
      </c>
      <c r="D407" s="2" t="s">
        <v>613</v>
      </c>
      <c r="E407" s="1" t="s">
        <v>11</v>
      </c>
      <c r="F407" s="22" t="s">
        <v>97</v>
      </c>
      <c r="G407" s="13" t="s">
        <v>96</v>
      </c>
      <c r="H407" s="1" t="s">
        <v>886</v>
      </c>
      <c r="I407" s="1" t="s">
        <v>1087</v>
      </c>
      <c r="J407" s="1" t="s">
        <v>1590</v>
      </c>
    </row>
    <row r="408" spans="1:10" s="7" customFormat="1" ht="25.5">
      <c r="A408" s="8">
        <v>41726</v>
      </c>
      <c r="B408" s="1" t="s">
        <v>215</v>
      </c>
      <c r="C408" s="1" t="s">
        <v>10</v>
      </c>
      <c r="D408" s="2" t="s">
        <v>614</v>
      </c>
      <c r="E408" s="1" t="s">
        <v>11</v>
      </c>
      <c r="F408" s="22" t="s">
        <v>97</v>
      </c>
      <c r="G408" s="13" t="s">
        <v>96</v>
      </c>
      <c r="H408" s="1" t="s">
        <v>886</v>
      </c>
      <c r="I408" s="1" t="s">
        <v>1088</v>
      </c>
      <c r="J408" s="1" t="s">
        <v>1591</v>
      </c>
    </row>
    <row r="409" spans="1:10" s="7" customFormat="1" ht="25.5">
      <c r="A409" s="8">
        <v>41726</v>
      </c>
      <c r="B409" s="1" t="s">
        <v>215</v>
      </c>
      <c r="C409" s="1" t="s">
        <v>10</v>
      </c>
      <c r="D409" s="1" t="s">
        <v>615</v>
      </c>
      <c r="E409" s="1" t="s">
        <v>11</v>
      </c>
      <c r="F409" s="22" t="s">
        <v>97</v>
      </c>
      <c r="G409" s="13" t="s">
        <v>96</v>
      </c>
      <c r="H409" s="1" t="s">
        <v>886</v>
      </c>
      <c r="I409" s="1" t="s">
        <v>1089</v>
      </c>
      <c r="J409" s="1" t="s">
        <v>1592</v>
      </c>
    </row>
    <row r="410" spans="1:10" s="7" customFormat="1" ht="25.5">
      <c r="A410" s="8">
        <v>41726</v>
      </c>
      <c r="B410" s="1" t="s">
        <v>215</v>
      </c>
      <c r="C410" s="1" t="s">
        <v>10</v>
      </c>
      <c r="D410" s="1" t="s">
        <v>616</v>
      </c>
      <c r="E410" s="1" t="s">
        <v>11</v>
      </c>
      <c r="F410" s="22" t="s">
        <v>97</v>
      </c>
      <c r="G410" s="13" t="s">
        <v>96</v>
      </c>
      <c r="H410" s="1" t="s">
        <v>886</v>
      </c>
      <c r="I410" s="1" t="s">
        <v>1090</v>
      </c>
      <c r="J410" s="1" t="s">
        <v>1593</v>
      </c>
    </row>
    <row r="411" spans="1:10" s="7" customFormat="1" ht="25.5">
      <c r="A411" s="8">
        <v>41726</v>
      </c>
      <c r="B411" s="1" t="s">
        <v>215</v>
      </c>
      <c r="C411" s="1" t="s">
        <v>10</v>
      </c>
      <c r="D411" s="2" t="s">
        <v>617</v>
      </c>
      <c r="E411" s="1" t="s">
        <v>11</v>
      </c>
      <c r="F411" s="22" t="s">
        <v>97</v>
      </c>
      <c r="G411" s="13" t="s">
        <v>96</v>
      </c>
      <c r="H411" s="1" t="s">
        <v>886</v>
      </c>
      <c r="I411" s="1" t="s">
        <v>1091</v>
      </c>
      <c r="J411" s="1" t="s">
        <v>1594</v>
      </c>
    </row>
    <row r="412" spans="1:10" s="7" customFormat="1" ht="25.5">
      <c r="A412" s="8">
        <v>41726</v>
      </c>
      <c r="B412" s="1" t="s">
        <v>215</v>
      </c>
      <c r="C412" s="1" t="s">
        <v>10</v>
      </c>
      <c r="D412" s="2" t="s">
        <v>618</v>
      </c>
      <c r="E412" s="1" t="s">
        <v>11</v>
      </c>
      <c r="F412" s="22" t="s">
        <v>97</v>
      </c>
      <c r="G412" s="13" t="s">
        <v>96</v>
      </c>
      <c r="H412" s="1" t="s">
        <v>886</v>
      </c>
      <c r="I412" s="1" t="s">
        <v>1092</v>
      </c>
      <c r="J412" s="1" t="s">
        <v>1595</v>
      </c>
    </row>
    <row r="413" spans="1:10" s="7" customFormat="1" ht="25.5">
      <c r="A413" s="8">
        <v>41726</v>
      </c>
      <c r="B413" s="1" t="s">
        <v>215</v>
      </c>
      <c r="C413" s="1" t="s">
        <v>10</v>
      </c>
      <c r="D413" s="2" t="s">
        <v>619</v>
      </c>
      <c r="E413" s="1" t="s">
        <v>11</v>
      </c>
      <c r="F413" s="22" t="s">
        <v>97</v>
      </c>
      <c r="G413" s="13" t="s">
        <v>96</v>
      </c>
      <c r="H413" s="1" t="s">
        <v>886</v>
      </c>
      <c r="I413" s="1" t="s">
        <v>1093</v>
      </c>
      <c r="J413" s="1" t="s">
        <v>1596</v>
      </c>
    </row>
    <row r="414" spans="1:10" s="7" customFormat="1" ht="25.5">
      <c r="A414" s="8">
        <v>41726</v>
      </c>
      <c r="B414" s="1" t="s">
        <v>215</v>
      </c>
      <c r="C414" s="1" t="s">
        <v>10</v>
      </c>
      <c r="D414" s="2" t="s">
        <v>620</v>
      </c>
      <c r="E414" s="1" t="s">
        <v>11</v>
      </c>
      <c r="F414" s="22" t="s">
        <v>97</v>
      </c>
      <c r="G414" s="13" t="s">
        <v>96</v>
      </c>
      <c r="H414" s="1" t="s">
        <v>886</v>
      </c>
      <c r="I414" s="1" t="s">
        <v>1094</v>
      </c>
      <c r="J414" s="1" t="s">
        <v>1597</v>
      </c>
    </row>
    <row r="415" spans="1:10" s="7" customFormat="1" ht="25.5">
      <c r="A415" s="8">
        <v>41726</v>
      </c>
      <c r="B415" s="1" t="s">
        <v>215</v>
      </c>
      <c r="C415" s="1" t="s">
        <v>10</v>
      </c>
      <c r="D415" s="2" t="s">
        <v>621</v>
      </c>
      <c r="E415" s="1" t="s">
        <v>11</v>
      </c>
      <c r="F415" s="22" t="s">
        <v>97</v>
      </c>
      <c r="G415" s="13" t="s">
        <v>96</v>
      </c>
      <c r="H415" s="1" t="s">
        <v>886</v>
      </c>
      <c r="I415" s="1" t="s">
        <v>1095</v>
      </c>
      <c r="J415" s="1" t="s">
        <v>1598</v>
      </c>
    </row>
    <row r="416" spans="1:10" s="7" customFormat="1" ht="25.5">
      <c r="A416" s="8">
        <v>41726</v>
      </c>
      <c r="B416" s="1" t="s">
        <v>215</v>
      </c>
      <c r="C416" s="1" t="s">
        <v>10</v>
      </c>
      <c r="D416" s="2" t="s">
        <v>622</v>
      </c>
      <c r="E416" s="1" t="s">
        <v>11</v>
      </c>
      <c r="F416" s="22" t="s">
        <v>97</v>
      </c>
      <c r="G416" s="13" t="s">
        <v>96</v>
      </c>
      <c r="H416" s="1" t="s">
        <v>886</v>
      </c>
      <c r="I416" s="1" t="s">
        <v>1096</v>
      </c>
      <c r="J416" s="1" t="s">
        <v>1599</v>
      </c>
    </row>
    <row r="417" spans="1:10" s="7" customFormat="1" ht="25.5">
      <c r="A417" s="8">
        <v>41726</v>
      </c>
      <c r="B417" s="1" t="s">
        <v>215</v>
      </c>
      <c r="C417" s="1" t="s">
        <v>10</v>
      </c>
      <c r="D417" s="2" t="s">
        <v>623</v>
      </c>
      <c r="E417" s="1" t="s">
        <v>11</v>
      </c>
      <c r="F417" s="22" t="s">
        <v>97</v>
      </c>
      <c r="G417" s="13" t="s">
        <v>96</v>
      </c>
      <c r="H417" s="1" t="s">
        <v>886</v>
      </c>
      <c r="I417" s="1" t="s">
        <v>1097</v>
      </c>
      <c r="J417" s="1" t="s">
        <v>1600</v>
      </c>
    </row>
    <row r="418" spans="1:10" s="7" customFormat="1" ht="25.5">
      <c r="A418" s="8">
        <v>41726</v>
      </c>
      <c r="B418" s="1" t="s">
        <v>215</v>
      </c>
      <c r="C418" s="1" t="s">
        <v>10</v>
      </c>
      <c r="D418" s="1" t="s">
        <v>624</v>
      </c>
      <c r="E418" s="1" t="s">
        <v>11</v>
      </c>
      <c r="F418" s="22" t="s">
        <v>97</v>
      </c>
      <c r="G418" s="13" t="s">
        <v>96</v>
      </c>
      <c r="H418" s="1" t="s">
        <v>886</v>
      </c>
      <c r="I418" s="9" t="s">
        <v>1098</v>
      </c>
      <c r="J418" s="1" t="s">
        <v>1601</v>
      </c>
    </row>
    <row r="419" spans="1:10" s="7" customFormat="1" ht="25.5">
      <c r="A419" s="8">
        <v>41726</v>
      </c>
      <c r="B419" s="1" t="s">
        <v>215</v>
      </c>
      <c r="C419" s="1" t="s">
        <v>10</v>
      </c>
      <c r="D419" s="2" t="s">
        <v>625</v>
      </c>
      <c r="E419" s="1" t="s">
        <v>11</v>
      </c>
      <c r="F419" s="22" t="s">
        <v>97</v>
      </c>
      <c r="G419" s="13" t="s">
        <v>96</v>
      </c>
      <c r="H419" s="1" t="s">
        <v>886</v>
      </c>
      <c r="I419" s="1" t="s">
        <v>1099</v>
      </c>
      <c r="J419" s="1" t="s">
        <v>1602</v>
      </c>
    </row>
    <row r="420" spans="1:10" s="7" customFormat="1" ht="25.5">
      <c r="A420" s="8">
        <v>41726</v>
      </c>
      <c r="B420" s="1" t="s">
        <v>215</v>
      </c>
      <c r="C420" s="1" t="s">
        <v>10</v>
      </c>
      <c r="D420" s="2" t="s">
        <v>626</v>
      </c>
      <c r="E420" s="1" t="s">
        <v>11</v>
      </c>
      <c r="F420" s="22" t="s">
        <v>97</v>
      </c>
      <c r="G420" s="13" t="s">
        <v>96</v>
      </c>
      <c r="H420" s="1" t="s">
        <v>886</v>
      </c>
      <c r="I420" s="1" t="s">
        <v>1100</v>
      </c>
      <c r="J420" s="1" t="s">
        <v>1603</v>
      </c>
    </row>
    <row r="421" spans="1:10" s="7" customFormat="1" ht="25.5">
      <c r="A421" s="8">
        <v>41726</v>
      </c>
      <c r="B421" s="1" t="s">
        <v>215</v>
      </c>
      <c r="C421" s="1" t="s">
        <v>10</v>
      </c>
      <c r="D421" s="2" t="s">
        <v>627</v>
      </c>
      <c r="E421" s="1" t="s">
        <v>11</v>
      </c>
      <c r="F421" s="22" t="s">
        <v>97</v>
      </c>
      <c r="G421" s="13" t="s">
        <v>96</v>
      </c>
      <c r="H421" s="1" t="s">
        <v>886</v>
      </c>
      <c r="I421" s="1" t="s">
        <v>1101</v>
      </c>
      <c r="J421" s="1" t="s">
        <v>1604</v>
      </c>
    </row>
    <row r="422" spans="1:10" s="7" customFormat="1" ht="25.5">
      <c r="A422" s="8">
        <v>41726</v>
      </c>
      <c r="B422" s="1" t="s">
        <v>215</v>
      </c>
      <c r="C422" s="1" t="s">
        <v>10</v>
      </c>
      <c r="D422" s="1" t="s">
        <v>628</v>
      </c>
      <c r="E422" s="1" t="s">
        <v>11</v>
      </c>
      <c r="F422" s="22" t="s">
        <v>97</v>
      </c>
      <c r="G422" s="13" t="s">
        <v>96</v>
      </c>
      <c r="H422" s="1" t="s">
        <v>886</v>
      </c>
      <c r="I422" s="1" t="s">
        <v>1102</v>
      </c>
      <c r="J422" s="1" t="s">
        <v>1605</v>
      </c>
    </row>
    <row r="423" spans="1:10" s="7" customFormat="1" ht="25.5">
      <c r="A423" s="8">
        <v>41726</v>
      </c>
      <c r="B423" s="1" t="s">
        <v>215</v>
      </c>
      <c r="C423" s="1" t="s">
        <v>10</v>
      </c>
      <c r="D423" s="1" t="s">
        <v>629</v>
      </c>
      <c r="E423" s="1" t="s">
        <v>11</v>
      </c>
      <c r="F423" s="22" t="s">
        <v>97</v>
      </c>
      <c r="G423" s="13" t="s">
        <v>96</v>
      </c>
      <c r="H423" s="1" t="s">
        <v>886</v>
      </c>
      <c r="I423" s="1" t="s">
        <v>1103</v>
      </c>
      <c r="J423" s="1" t="s">
        <v>1606</v>
      </c>
    </row>
    <row r="424" spans="1:10" s="7" customFormat="1" ht="25.5">
      <c r="A424" s="8">
        <v>41726</v>
      </c>
      <c r="B424" s="1" t="s">
        <v>215</v>
      </c>
      <c r="C424" s="1" t="s">
        <v>10</v>
      </c>
      <c r="D424" s="1" t="s">
        <v>630</v>
      </c>
      <c r="E424" s="1" t="s">
        <v>11</v>
      </c>
      <c r="F424" s="22" t="s">
        <v>97</v>
      </c>
      <c r="G424" s="13" t="s">
        <v>96</v>
      </c>
      <c r="H424" s="1" t="s">
        <v>886</v>
      </c>
      <c r="I424" s="1" t="s">
        <v>1104</v>
      </c>
      <c r="J424" s="1" t="s">
        <v>1607</v>
      </c>
    </row>
    <row r="425" spans="1:10" s="7" customFormat="1" ht="12.75">
      <c r="A425" s="8">
        <v>41726</v>
      </c>
      <c r="B425" s="1">
        <v>33125</v>
      </c>
      <c r="C425" s="1" t="s">
        <v>10</v>
      </c>
      <c r="D425" s="12" t="s">
        <v>216</v>
      </c>
      <c r="E425" s="1" t="s">
        <v>46</v>
      </c>
      <c r="F425" s="1" t="s">
        <v>28</v>
      </c>
      <c r="G425" s="1" t="s">
        <v>29</v>
      </c>
      <c r="H425" s="1" t="s">
        <v>278</v>
      </c>
      <c r="I425" s="1" t="s">
        <v>295</v>
      </c>
      <c r="J425" s="1" t="s">
        <v>294</v>
      </c>
    </row>
    <row r="426" spans="1:10" s="7" customFormat="1" ht="38.25">
      <c r="A426" s="8">
        <v>41726</v>
      </c>
      <c r="B426" s="1">
        <v>33000</v>
      </c>
      <c r="C426" s="1" t="s">
        <v>111</v>
      </c>
      <c r="D426" s="1" t="s">
        <v>220</v>
      </c>
      <c r="E426" s="1" t="s">
        <v>300</v>
      </c>
      <c r="F426" s="1" t="s">
        <v>28</v>
      </c>
      <c r="G426" s="1" t="s">
        <v>29</v>
      </c>
      <c r="H426" s="1" t="s">
        <v>341</v>
      </c>
      <c r="I426" s="1" t="s">
        <v>355</v>
      </c>
      <c r="J426" s="1" t="s">
        <v>342</v>
      </c>
    </row>
    <row r="427" spans="1:10" s="7" customFormat="1" ht="38.25">
      <c r="A427" s="8">
        <v>41726</v>
      </c>
      <c r="B427" s="1">
        <v>33000</v>
      </c>
      <c r="C427" s="1" t="s">
        <v>111</v>
      </c>
      <c r="D427" s="1" t="s">
        <v>221</v>
      </c>
      <c r="E427" s="1" t="s">
        <v>300</v>
      </c>
      <c r="F427" s="1" t="s">
        <v>28</v>
      </c>
      <c r="G427" s="1" t="s">
        <v>29</v>
      </c>
      <c r="H427" s="1" t="s">
        <v>341</v>
      </c>
      <c r="I427" s="1" t="s">
        <v>356</v>
      </c>
      <c r="J427" s="1" t="s">
        <v>343</v>
      </c>
    </row>
    <row r="428" spans="1:10" s="7" customFormat="1" ht="38.25">
      <c r="A428" s="8">
        <v>41726</v>
      </c>
      <c r="B428" s="1">
        <v>33000</v>
      </c>
      <c r="C428" s="1" t="s">
        <v>111</v>
      </c>
      <c r="D428" s="1" t="s">
        <v>222</v>
      </c>
      <c r="E428" s="1" t="s">
        <v>300</v>
      </c>
      <c r="F428" s="1" t="s">
        <v>28</v>
      </c>
      <c r="G428" s="1" t="s">
        <v>29</v>
      </c>
      <c r="H428" s="1" t="s">
        <v>341</v>
      </c>
      <c r="I428" s="1" t="s">
        <v>357</v>
      </c>
      <c r="J428" s="1" t="s">
        <v>344</v>
      </c>
    </row>
    <row r="429" spans="1:10" s="7" customFormat="1" ht="38.25">
      <c r="A429" s="8">
        <v>41726</v>
      </c>
      <c r="B429" s="1">
        <v>33000</v>
      </c>
      <c r="C429" s="1" t="s">
        <v>111</v>
      </c>
      <c r="D429" s="1" t="s">
        <v>223</v>
      </c>
      <c r="E429" s="1" t="s">
        <v>300</v>
      </c>
      <c r="F429" s="1" t="s">
        <v>28</v>
      </c>
      <c r="G429" s="1" t="s">
        <v>29</v>
      </c>
      <c r="H429" s="1" t="s">
        <v>341</v>
      </c>
      <c r="I429" s="1" t="s">
        <v>358</v>
      </c>
      <c r="J429" s="1" t="s">
        <v>345</v>
      </c>
    </row>
    <row r="430" spans="1:10" s="7" customFormat="1" ht="38.25">
      <c r="A430" s="8">
        <v>41726</v>
      </c>
      <c r="B430" s="1">
        <v>33000</v>
      </c>
      <c r="C430" s="1" t="s">
        <v>111</v>
      </c>
      <c r="D430" s="1" t="s">
        <v>224</v>
      </c>
      <c r="E430" s="1" t="s">
        <v>300</v>
      </c>
      <c r="F430" s="1" t="s">
        <v>28</v>
      </c>
      <c r="G430" s="1" t="s">
        <v>29</v>
      </c>
      <c r="H430" s="1" t="s">
        <v>341</v>
      </c>
      <c r="I430" s="1" t="s">
        <v>367</v>
      </c>
      <c r="J430" s="1" t="s">
        <v>346</v>
      </c>
    </row>
    <row r="431" spans="1:10" s="7" customFormat="1" ht="38.25">
      <c r="A431" s="8">
        <v>41726</v>
      </c>
      <c r="B431" s="1">
        <v>33000</v>
      </c>
      <c r="C431" s="1" t="s">
        <v>111</v>
      </c>
      <c r="D431" s="1" t="s">
        <v>225</v>
      </c>
      <c r="E431" s="1" t="s">
        <v>300</v>
      </c>
      <c r="F431" s="1" t="s">
        <v>28</v>
      </c>
      <c r="G431" s="1" t="s">
        <v>29</v>
      </c>
      <c r="H431" s="1" t="s">
        <v>341</v>
      </c>
      <c r="I431" s="1" t="s">
        <v>359</v>
      </c>
      <c r="J431" s="1" t="s">
        <v>347</v>
      </c>
    </row>
    <row r="432" spans="1:10" s="7" customFormat="1" ht="38.25">
      <c r="A432" s="8">
        <v>41726</v>
      </c>
      <c r="B432" s="1">
        <v>33000</v>
      </c>
      <c r="C432" s="1" t="s">
        <v>111</v>
      </c>
      <c r="D432" s="1" t="s">
        <v>226</v>
      </c>
      <c r="E432" s="1" t="s">
        <v>300</v>
      </c>
      <c r="F432" s="1" t="s">
        <v>28</v>
      </c>
      <c r="G432" s="1" t="s">
        <v>29</v>
      </c>
      <c r="H432" s="1" t="s">
        <v>341</v>
      </c>
      <c r="I432" s="1" t="s">
        <v>360</v>
      </c>
      <c r="J432" s="1" t="s">
        <v>348</v>
      </c>
    </row>
    <row r="433" spans="1:10" s="7" customFormat="1" ht="38.25">
      <c r="A433" s="8">
        <v>41726</v>
      </c>
      <c r="B433" s="1">
        <v>33000</v>
      </c>
      <c r="C433" s="1" t="s">
        <v>111</v>
      </c>
      <c r="D433" s="1" t="s">
        <v>227</v>
      </c>
      <c r="E433" s="1" t="s">
        <v>300</v>
      </c>
      <c r="F433" s="1" t="s">
        <v>28</v>
      </c>
      <c r="G433" s="1" t="s">
        <v>29</v>
      </c>
      <c r="H433" s="1" t="s">
        <v>341</v>
      </c>
      <c r="I433" s="1" t="s">
        <v>361</v>
      </c>
      <c r="J433" s="1" t="s">
        <v>349</v>
      </c>
    </row>
    <row r="434" spans="1:10" s="7" customFormat="1" ht="38.25">
      <c r="A434" s="8">
        <v>41726</v>
      </c>
      <c r="B434" s="1">
        <v>33000</v>
      </c>
      <c r="C434" s="1" t="s">
        <v>111</v>
      </c>
      <c r="D434" s="1" t="s">
        <v>228</v>
      </c>
      <c r="E434" s="1" t="s">
        <v>300</v>
      </c>
      <c r="F434" s="1" t="s">
        <v>28</v>
      </c>
      <c r="G434" s="1" t="s">
        <v>29</v>
      </c>
      <c r="H434" s="1" t="s">
        <v>341</v>
      </c>
      <c r="I434" s="1" t="s">
        <v>362</v>
      </c>
      <c r="J434" s="1" t="s">
        <v>350</v>
      </c>
    </row>
    <row r="435" spans="1:10" s="7" customFormat="1" ht="38.25">
      <c r="A435" s="8">
        <v>41726</v>
      </c>
      <c r="B435" s="1">
        <v>33000</v>
      </c>
      <c r="C435" s="1" t="s">
        <v>111</v>
      </c>
      <c r="D435" s="1" t="s">
        <v>229</v>
      </c>
      <c r="E435" s="1" t="s">
        <v>300</v>
      </c>
      <c r="F435" s="1" t="s">
        <v>28</v>
      </c>
      <c r="G435" s="1" t="s">
        <v>29</v>
      </c>
      <c r="H435" s="1" t="s">
        <v>341</v>
      </c>
      <c r="I435" s="1" t="s">
        <v>363</v>
      </c>
      <c r="J435" s="1" t="s">
        <v>351</v>
      </c>
    </row>
    <row r="436" spans="1:10" s="7" customFormat="1" ht="38.25">
      <c r="A436" s="8">
        <v>41726</v>
      </c>
      <c r="B436" s="1">
        <v>33000</v>
      </c>
      <c r="C436" s="1" t="s">
        <v>111</v>
      </c>
      <c r="D436" s="1" t="s">
        <v>230</v>
      </c>
      <c r="E436" s="1" t="s">
        <v>300</v>
      </c>
      <c r="F436" s="1" t="s">
        <v>28</v>
      </c>
      <c r="G436" s="1" t="s">
        <v>29</v>
      </c>
      <c r="H436" s="1" t="s">
        <v>341</v>
      </c>
      <c r="I436" s="1" t="s">
        <v>364</v>
      </c>
      <c r="J436" s="1" t="s">
        <v>352</v>
      </c>
    </row>
    <row r="437" spans="1:10" s="7" customFormat="1" ht="38.25">
      <c r="A437" s="8">
        <v>41726</v>
      </c>
      <c r="B437" s="1">
        <v>33000</v>
      </c>
      <c r="C437" s="1" t="s">
        <v>111</v>
      </c>
      <c r="D437" s="1" t="s">
        <v>231</v>
      </c>
      <c r="E437" s="1" t="s">
        <v>300</v>
      </c>
      <c r="F437" s="1" t="s">
        <v>28</v>
      </c>
      <c r="G437" s="1" t="s">
        <v>29</v>
      </c>
      <c r="H437" s="1" t="s">
        <v>341</v>
      </c>
      <c r="I437" s="1" t="s">
        <v>365</v>
      </c>
      <c r="J437" s="1" t="s">
        <v>353</v>
      </c>
    </row>
    <row r="438" spans="1:10" s="7" customFormat="1" ht="38.25">
      <c r="A438" s="8">
        <v>41726</v>
      </c>
      <c r="B438" s="1">
        <v>33000</v>
      </c>
      <c r="C438" s="1" t="s">
        <v>111</v>
      </c>
      <c r="D438" s="1" t="s">
        <v>232</v>
      </c>
      <c r="E438" s="1" t="s">
        <v>300</v>
      </c>
      <c r="F438" s="1" t="s">
        <v>28</v>
      </c>
      <c r="G438" s="1" t="s">
        <v>29</v>
      </c>
      <c r="H438" s="1" t="s">
        <v>341</v>
      </c>
      <c r="I438" s="1" t="s">
        <v>366</v>
      </c>
      <c r="J438" s="1" t="s">
        <v>354</v>
      </c>
    </row>
    <row r="439" spans="1:10" s="7" customFormat="1" ht="102">
      <c r="A439" s="8">
        <v>41726</v>
      </c>
      <c r="B439" s="1">
        <v>33062</v>
      </c>
      <c r="C439" s="1" t="s">
        <v>111</v>
      </c>
      <c r="D439" s="1" t="s">
        <v>168</v>
      </c>
      <c r="E439" s="1" t="s">
        <v>300</v>
      </c>
      <c r="F439" s="1" t="s">
        <v>28</v>
      </c>
      <c r="G439" s="1" t="s">
        <v>29</v>
      </c>
      <c r="H439" s="1" t="s">
        <v>341</v>
      </c>
      <c r="I439" s="17" t="s">
        <v>376</v>
      </c>
      <c r="J439" s="1" t="s">
        <v>375</v>
      </c>
    </row>
    <row r="440" spans="1:10" s="7" customFormat="1" ht="25.5">
      <c r="A440" s="8">
        <v>41726</v>
      </c>
      <c r="B440" s="1" t="s">
        <v>215</v>
      </c>
      <c r="C440" s="1" t="s">
        <v>111</v>
      </c>
      <c r="D440" s="1" t="s">
        <v>255</v>
      </c>
      <c r="E440" s="1" t="s">
        <v>11</v>
      </c>
      <c r="F440" s="1" t="s">
        <v>28</v>
      </c>
      <c r="G440" s="1" t="s">
        <v>29</v>
      </c>
      <c r="H440" s="1" t="s">
        <v>385</v>
      </c>
      <c r="I440" s="1" t="s">
        <v>435</v>
      </c>
      <c r="J440" s="1" t="s">
        <v>436</v>
      </c>
    </row>
    <row r="441" spans="1:10" s="7" customFormat="1" ht="51">
      <c r="A441" s="8">
        <v>41726</v>
      </c>
      <c r="B441" s="1" t="s">
        <v>215</v>
      </c>
      <c r="C441" s="1" t="s">
        <v>10</v>
      </c>
      <c r="D441" s="1" t="s">
        <v>260</v>
      </c>
      <c r="E441" s="1" t="s">
        <v>300</v>
      </c>
      <c r="F441" s="1" t="s">
        <v>28</v>
      </c>
      <c r="G441" s="1" t="s">
        <v>29</v>
      </c>
      <c r="H441" s="1" t="s">
        <v>341</v>
      </c>
      <c r="I441" s="13" t="s">
        <v>443</v>
      </c>
      <c r="J441" s="13" t="s">
        <v>444</v>
      </c>
    </row>
    <row r="442" spans="1:10" s="7" customFormat="1" ht="25.5">
      <c r="A442" s="8">
        <v>41726</v>
      </c>
      <c r="B442" s="1" t="s">
        <v>215</v>
      </c>
      <c r="C442" s="1" t="s">
        <v>10</v>
      </c>
      <c r="D442" s="1" t="s">
        <v>461</v>
      </c>
      <c r="E442" s="1" t="s">
        <v>11</v>
      </c>
      <c r="F442" s="22" t="s">
        <v>28</v>
      </c>
      <c r="G442" s="13" t="s">
        <v>29</v>
      </c>
      <c r="H442" s="1" t="s">
        <v>886</v>
      </c>
      <c r="I442" s="1" t="s">
        <v>888</v>
      </c>
      <c r="J442" s="1" t="s">
        <v>1388</v>
      </c>
    </row>
    <row r="443" spans="1:10" s="7" customFormat="1" ht="25.5">
      <c r="A443" s="8">
        <v>41726</v>
      </c>
      <c r="B443" s="1" t="s">
        <v>215</v>
      </c>
      <c r="C443" s="1" t="s">
        <v>10</v>
      </c>
      <c r="D443" s="2" t="s">
        <v>462</v>
      </c>
      <c r="E443" s="1" t="s">
        <v>11</v>
      </c>
      <c r="F443" s="22" t="s">
        <v>28</v>
      </c>
      <c r="G443" s="13" t="s">
        <v>29</v>
      </c>
      <c r="H443" s="1" t="s">
        <v>886</v>
      </c>
      <c r="I443" s="1" t="s">
        <v>889</v>
      </c>
      <c r="J443" s="1" t="s">
        <v>1389</v>
      </c>
    </row>
    <row r="444" spans="1:10" s="7" customFormat="1" ht="38.25">
      <c r="A444" s="8">
        <v>41726</v>
      </c>
      <c r="B444" s="1" t="s">
        <v>215</v>
      </c>
      <c r="C444" s="1" t="s">
        <v>10</v>
      </c>
      <c r="D444" s="12" t="s">
        <v>463</v>
      </c>
      <c r="E444" s="1" t="s">
        <v>11</v>
      </c>
      <c r="F444" s="22" t="s">
        <v>28</v>
      </c>
      <c r="G444" s="13" t="s">
        <v>29</v>
      </c>
      <c r="H444" s="1" t="s">
        <v>886</v>
      </c>
      <c r="I444" s="19" t="s">
        <v>890</v>
      </c>
      <c r="J444" s="1" t="s">
        <v>1390</v>
      </c>
    </row>
    <row r="445" spans="1:10" s="7" customFormat="1" ht="25.5">
      <c r="A445" s="8">
        <v>41726</v>
      </c>
      <c r="B445" s="1" t="s">
        <v>215</v>
      </c>
      <c r="C445" s="1" t="s">
        <v>10</v>
      </c>
      <c r="D445" s="1" t="s">
        <v>464</v>
      </c>
      <c r="E445" s="1" t="s">
        <v>11</v>
      </c>
      <c r="F445" s="22" t="s">
        <v>28</v>
      </c>
      <c r="G445" s="13" t="s">
        <v>29</v>
      </c>
      <c r="H445" s="1" t="s">
        <v>886</v>
      </c>
      <c r="I445" s="1" t="s">
        <v>891</v>
      </c>
      <c r="J445" s="1" t="s">
        <v>1391</v>
      </c>
    </row>
    <row r="446" spans="1:10" s="7" customFormat="1" ht="25.5">
      <c r="A446" s="8">
        <v>41726</v>
      </c>
      <c r="B446" s="1" t="s">
        <v>215</v>
      </c>
      <c r="C446" s="1" t="s">
        <v>10</v>
      </c>
      <c r="D446" s="1" t="s">
        <v>465</v>
      </c>
      <c r="E446" s="1" t="s">
        <v>11</v>
      </c>
      <c r="F446" s="22" t="s">
        <v>28</v>
      </c>
      <c r="G446" s="13" t="s">
        <v>29</v>
      </c>
      <c r="H446" s="1" t="s">
        <v>886</v>
      </c>
      <c r="I446" s="1" t="s">
        <v>892</v>
      </c>
      <c r="J446" s="1" t="s">
        <v>1392</v>
      </c>
    </row>
    <row r="447" spans="1:10" s="7" customFormat="1" ht="25.5">
      <c r="A447" s="8">
        <v>41726</v>
      </c>
      <c r="B447" s="1" t="s">
        <v>215</v>
      </c>
      <c r="C447" s="1" t="s">
        <v>10</v>
      </c>
      <c r="D447" s="1" t="s">
        <v>466</v>
      </c>
      <c r="E447" s="1" t="s">
        <v>11</v>
      </c>
      <c r="F447" s="22" t="s">
        <v>28</v>
      </c>
      <c r="G447" s="13" t="s">
        <v>29</v>
      </c>
      <c r="H447" s="1" t="s">
        <v>886</v>
      </c>
      <c r="I447" s="1" t="s">
        <v>893</v>
      </c>
      <c r="J447" s="1" t="s">
        <v>1393</v>
      </c>
    </row>
    <row r="448" spans="1:10" s="7" customFormat="1" ht="25.5">
      <c r="A448" s="8">
        <v>41726</v>
      </c>
      <c r="B448" s="1" t="s">
        <v>215</v>
      </c>
      <c r="C448" s="1" t="s">
        <v>10</v>
      </c>
      <c r="D448" s="1" t="s">
        <v>467</v>
      </c>
      <c r="E448" s="1" t="s">
        <v>11</v>
      </c>
      <c r="F448" s="22" t="s">
        <v>28</v>
      </c>
      <c r="G448" s="13" t="s">
        <v>29</v>
      </c>
      <c r="H448" s="1" t="s">
        <v>886</v>
      </c>
      <c r="I448" s="1" t="s">
        <v>894</v>
      </c>
      <c r="J448" s="1" t="s">
        <v>1394</v>
      </c>
    </row>
    <row r="449" spans="1:10" s="7" customFormat="1" ht="25.5">
      <c r="A449" s="8">
        <v>41726</v>
      </c>
      <c r="B449" s="1" t="s">
        <v>215</v>
      </c>
      <c r="C449" s="1" t="s">
        <v>10</v>
      </c>
      <c r="D449" s="2" t="s">
        <v>468</v>
      </c>
      <c r="E449" s="1" t="s">
        <v>11</v>
      </c>
      <c r="F449" s="22" t="s">
        <v>28</v>
      </c>
      <c r="G449" s="13" t="s">
        <v>29</v>
      </c>
      <c r="H449" s="1" t="s">
        <v>886</v>
      </c>
      <c r="I449" s="1" t="s">
        <v>895</v>
      </c>
      <c r="J449" s="1" t="s">
        <v>1395</v>
      </c>
    </row>
    <row r="450" spans="1:10" s="7" customFormat="1" ht="25.5">
      <c r="A450" s="8">
        <v>41726</v>
      </c>
      <c r="B450" s="1" t="s">
        <v>215</v>
      </c>
      <c r="C450" s="1" t="s">
        <v>10</v>
      </c>
      <c r="D450" s="1" t="s">
        <v>469</v>
      </c>
      <c r="E450" s="1" t="s">
        <v>11</v>
      </c>
      <c r="F450" s="22" t="s">
        <v>28</v>
      </c>
      <c r="G450" s="13" t="s">
        <v>29</v>
      </c>
      <c r="H450" s="1" t="s">
        <v>886</v>
      </c>
      <c r="I450" s="1" t="s">
        <v>896</v>
      </c>
      <c r="J450" s="1" t="s">
        <v>1396</v>
      </c>
    </row>
    <row r="451" spans="1:10" s="7" customFormat="1" ht="25.5">
      <c r="A451" s="8">
        <v>41726</v>
      </c>
      <c r="B451" s="1" t="s">
        <v>215</v>
      </c>
      <c r="C451" s="1" t="s">
        <v>10</v>
      </c>
      <c r="D451" s="1" t="s">
        <v>470</v>
      </c>
      <c r="E451" s="1" t="s">
        <v>11</v>
      </c>
      <c r="F451" s="22" t="s">
        <v>28</v>
      </c>
      <c r="G451" s="13" t="s">
        <v>29</v>
      </c>
      <c r="H451" s="1" t="s">
        <v>886</v>
      </c>
      <c r="I451" s="1" t="s">
        <v>897</v>
      </c>
      <c r="J451" s="1" t="s">
        <v>1397</v>
      </c>
    </row>
    <row r="452" spans="1:10" s="7" customFormat="1" ht="25.5">
      <c r="A452" s="8">
        <v>41726</v>
      </c>
      <c r="B452" s="1" t="s">
        <v>215</v>
      </c>
      <c r="C452" s="1" t="s">
        <v>10</v>
      </c>
      <c r="D452" s="2" t="s">
        <v>471</v>
      </c>
      <c r="E452" s="1" t="s">
        <v>11</v>
      </c>
      <c r="F452" s="22" t="s">
        <v>28</v>
      </c>
      <c r="G452" s="13" t="s">
        <v>29</v>
      </c>
      <c r="H452" s="1" t="s">
        <v>886</v>
      </c>
      <c r="I452" s="1" t="s">
        <v>898</v>
      </c>
      <c r="J452" s="1" t="s">
        <v>1398</v>
      </c>
    </row>
    <row r="453" spans="1:10" s="7" customFormat="1" ht="25.5">
      <c r="A453" s="8">
        <v>41726</v>
      </c>
      <c r="B453" s="1" t="s">
        <v>215</v>
      </c>
      <c r="C453" s="1" t="s">
        <v>10</v>
      </c>
      <c r="D453" s="1" t="s">
        <v>472</v>
      </c>
      <c r="E453" s="1" t="s">
        <v>11</v>
      </c>
      <c r="F453" s="22" t="s">
        <v>28</v>
      </c>
      <c r="G453" s="13" t="s">
        <v>29</v>
      </c>
      <c r="H453" s="1" t="s">
        <v>886</v>
      </c>
      <c r="I453" s="1" t="s">
        <v>899</v>
      </c>
      <c r="J453" s="1" t="s">
        <v>1399</v>
      </c>
    </row>
    <row r="454" spans="1:10" s="7" customFormat="1" ht="25.5">
      <c r="A454" s="8">
        <v>41726</v>
      </c>
      <c r="B454" s="1" t="s">
        <v>215</v>
      </c>
      <c r="C454" s="1" t="s">
        <v>10</v>
      </c>
      <c r="D454" s="1" t="s">
        <v>473</v>
      </c>
      <c r="E454" s="1" t="s">
        <v>11</v>
      </c>
      <c r="F454" s="22" t="s">
        <v>28</v>
      </c>
      <c r="G454" s="13" t="s">
        <v>29</v>
      </c>
      <c r="H454" s="1" t="s">
        <v>886</v>
      </c>
      <c r="I454" s="1" t="s">
        <v>900</v>
      </c>
      <c r="J454" s="1" t="s">
        <v>1400</v>
      </c>
    </row>
    <row r="455" spans="1:10" s="7" customFormat="1" ht="25.5">
      <c r="A455" s="8">
        <v>41726</v>
      </c>
      <c r="B455" s="1" t="s">
        <v>215</v>
      </c>
      <c r="C455" s="1" t="s">
        <v>10</v>
      </c>
      <c r="D455" s="1" t="s">
        <v>474</v>
      </c>
      <c r="E455" s="1" t="s">
        <v>11</v>
      </c>
      <c r="F455" s="22" t="s">
        <v>28</v>
      </c>
      <c r="G455" s="13" t="s">
        <v>29</v>
      </c>
      <c r="H455" s="1" t="s">
        <v>886</v>
      </c>
      <c r="I455" s="1" t="s">
        <v>901</v>
      </c>
      <c r="J455" s="1" t="s">
        <v>1401</v>
      </c>
    </row>
    <row r="456" spans="1:10" s="7" customFormat="1" ht="25.5">
      <c r="A456" s="8">
        <v>41726</v>
      </c>
      <c r="B456" s="1" t="s">
        <v>215</v>
      </c>
      <c r="C456" s="1" t="s">
        <v>10</v>
      </c>
      <c r="D456" s="13" t="s">
        <v>116</v>
      </c>
      <c r="E456" s="1" t="s">
        <v>11</v>
      </c>
      <c r="F456" s="22" t="s">
        <v>28</v>
      </c>
      <c r="G456" s="13" t="s">
        <v>29</v>
      </c>
      <c r="H456" s="1" t="s">
        <v>886</v>
      </c>
      <c r="I456" s="13" t="s">
        <v>117</v>
      </c>
      <c r="J456" s="1" t="s">
        <v>1402</v>
      </c>
    </row>
    <row r="457" spans="1:10" s="7" customFormat="1" ht="25.5">
      <c r="A457" s="8">
        <v>41726</v>
      </c>
      <c r="B457" s="1" t="s">
        <v>215</v>
      </c>
      <c r="C457" s="1" t="s">
        <v>10</v>
      </c>
      <c r="D457" s="2" t="s">
        <v>475</v>
      </c>
      <c r="E457" s="1" t="s">
        <v>11</v>
      </c>
      <c r="F457" s="22" t="s">
        <v>28</v>
      </c>
      <c r="G457" s="13" t="s">
        <v>29</v>
      </c>
      <c r="H457" s="1" t="s">
        <v>886</v>
      </c>
      <c r="I457" s="1" t="s">
        <v>902</v>
      </c>
      <c r="J457" s="1" t="s">
        <v>1403</v>
      </c>
    </row>
    <row r="458" spans="1:10" s="7" customFormat="1" ht="25.5">
      <c r="A458" s="8">
        <v>41726</v>
      </c>
      <c r="B458" s="1" t="s">
        <v>215</v>
      </c>
      <c r="C458" s="1" t="s">
        <v>10</v>
      </c>
      <c r="D458" s="2" t="s">
        <v>476</v>
      </c>
      <c r="E458" s="1" t="s">
        <v>11</v>
      </c>
      <c r="F458" s="22" t="s">
        <v>28</v>
      </c>
      <c r="G458" s="13" t="s">
        <v>29</v>
      </c>
      <c r="H458" s="1" t="s">
        <v>886</v>
      </c>
      <c r="I458" s="1" t="s">
        <v>903</v>
      </c>
      <c r="J458" s="1" t="s">
        <v>1404</v>
      </c>
    </row>
    <row r="459" spans="1:10" s="7" customFormat="1" ht="12.75">
      <c r="A459" s="8">
        <v>41726</v>
      </c>
      <c r="B459" s="1">
        <v>32950</v>
      </c>
      <c r="C459" s="1" t="s">
        <v>132</v>
      </c>
      <c r="D459" s="1" t="s">
        <v>2106</v>
      </c>
      <c r="E459" s="1" t="s">
        <v>135</v>
      </c>
      <c r="F459" s="13" t="s">
        <v>28</v>
      </c>
      <c r="G459" s="1" t="s">
        <v>29</v>
      </c>
      <c r="H459" s="1" t="s">
        <v>147</v>
      </c>
      <c r="I459" s="11" t="s">
        <v>45</v>
      </c>
      <c r="J459" s="1" t="s">
        <v>1971</v>
      </c>
    </row>
    <row r="460" spans="1:10" s="7" customFormat="1" ht="12.75">
      <c r="A460" s="8">
        <v>41726</v>
      </c>
      <c r="B460" s="1">
        <v>32950</v>
      </c>
      <c r="C460" s="1" t="s">
        <v>132</v>
      </c>
      <c r="D460" s="1" t="s">
        <v>2107</v>
      </c>
      <c r="E460" s="1" t="s">
        <v>135</v>
      </c>
      <c r="F460" s="13" t="s">
        <v>28</v>
      </c>
      <c r="G460" s="1" t="s">
        <v>29</v>
      </c>
      <c r="H460" s="1" t="s">
        <v>147</v>
      </c>
      <c r="I460" s="11" t="s">
        <v>45</v>
      </c>
      <c r="J460" s="1" t="s">
        <v>1972</v>
      </c>
    </row>
    <row r="461" spans="1:10" s="7" customFormat="1" ht="25.5">
      <c r="A461" s="8">
        <v>41726</v>
      </c>
      <c r="B461" s="6">
        <v>33000</v>
      </c>
      <c r="C461" s="1" t="s">
        <v>132</v>
      </c>
      <c r="D461" s="6" t="s">
        <v>2108</v>
      </c>
      <c r="E461" s="1" t="s">
        <v>135</v>
      </c>
      <c r="F461" s="13" t="s">
        <v>28</v>
      </c>
      <c r="G461" s="1" t="s">
        <v>29</v>
      </c>
      <c r="H461" s="1" t="s">
        <v>147</v>
      </c>
      <c r="I461" s="11" t="s">
        <v>45</v>
      </c>
      <c r="J461" s="1" t="s">
        <v>1973</v>
      </c>
    </row>
    <row r="462" spans="1:10" s="7" customFormat="1" ht="25.5">
      <c r="A462" s="8">
        <v>41726</v>
      </c>
      <c r="B462" s="6">
        <v>33000</v>
      </c>
      <c r="C462" s="1" t="s">
        <v>132</v>
      </c>
      <c r="D462" s="6" t="s">
        <v>2109</v>
      </c>
      <c r="E462" s="1" t="s">
        <v>135</v>
      </c>
      <c r="F462" s="13" t="s">
        <v>28</v>
      </c>
      <c r="G462" s="1" t="s">
        <v>29</v>
      </c>
      <c r="H462" s="1" t="s">
        <v>147</v>
      </c>
      <c r="I462" s="11" t="s">
        <v>45</v>
      </c>
      <c r="J462" s="1" t="s">
        <v>1974</v>
      </c>
    </row>
    <row r="463" spans="1:10" s="7" customFormat="1" ht="25.5">
      <c r="A463" s="8">
        <v>41726</v>
      </c>
      <c r="B463" s="6">
        <v>33000</v>
      </c>
      <c r="C463" s="1" t="s">
        <v>132</v>
      </c>
      <c r="D463" s="6" t="s">
        <v>2110</v>
      </c>
      <c r="E463" s="1" t="s">
        <v>135</v>
      </c>
      <c r="F463" s="13" t="s">
        <v>28</v>
      </c>
      <c r="G463" s="1" t="s">
        <v>29</v>
      </c>
      <c r="H463" s="1" t="s">
        <v>147</v>
      </c>
      <c r="I463" s="11" t="s">
        <v>45</v>
      </c>
      <c r="J463" s="1" t="s">
        <v>1975</v>
      </c>
    </row>
    <row r="464" spans="1:10" s="7" customFormat="1" ht="25.5">
      <c r="A464" s="8">
        <v>41726</v>
      </c>
      <c r="B464" s="6">
        <v>33000</v>
      </c>
      <c r="C464" s="1" t="s">
        <v>132</v>
      </c>
      <c r="D464" s="6" t="s">
        <v>2111</v>
      </c>
      <c r="E464" s="1" t="s">
        <v>135</v>
      </c>
      <c r="F464" s="13" t="s">
        <v>28</v>
      </c>
      <c r="G464" s="1" t="s">
        <v>29</v>
      </c>
      <c r="H464" s="1" t="s">
        <v>147</v>
      </c>
      <c r="I464" s="11" t="s">
        <v>45</v>
      </c>
      <c r="J464" s="1" t="s">
        <v>1976</v>
      </c>
    </row>
    <row r="465" spans="1:10" s="7" customFormat="1" ht="12.75">
      <c r="A465" s="8">
        <v>41726</v>
      </c>
      <c r="B465" s="6">
        <v>33000</v>
      </c>
      <c r="C465" s="1" t="s">
        <v>132</v>
      </c>
      <c r="D465" s="1" t="s">
        <v>2112</v>
      </c>
      <c r="E465" s="1" t="s">
        <v>135</v>
      </c>
      <c r="F465" s="13" t="s">
        <v>28</v>
      </c>
      <c r="G465" s="1" t="s">
        <v>29</v>
      </c>
      <c r="H465" s="1" t="s">
        <v>147</v>
      </c>
      <c r="I465" s="11" t="s">
        <v>45</v>
      </c>
      <c r="J465" s="1" t="s">
        <v>1977</v>
      </c>
    </row>
    <row r="466" spans="1:10" s="7" customFormat="1" ht="12.75">
      <c r="A466" s="8">
        <v>41726</v>
      </c>
      <c r="B466" s="6">
        <v>33000</v>
      </c>
      <c r="C466" s="1" t="s">
        <v>132</v>
      </c>
      <c r="D466" s="1" t="s">
        <v>2113</v>
      </c>
      <c r="E466" s="1" t="s">
        <v>135</v>
      </c>
      <c r="F466" s="13" t="s">
        <v>28</v>
      </c>
      <c r="G466" s="1" t="s">
        <v>29</v>
      </c>
      <c r="H466" s="1" t="s">
        <v>147</v>
      </c>
      <c r="I466" s="11" t="s">
        <v>45</v>
      </c>
      <c r="J466" s="1" t="s">
        <v>1978</v>
      </c>
    </row>
    <row r="467" spans="1:10" s="7" customFormat="1" ht="12.75">
      <c r="A467" s="8">
        <v>41726</v>
      </c>
      <c r="B467" s="6">
        <v>33000</v>
      </c>
      <c r="C467" s="1" t="s">
        <v>132</v>
      </c>
      <c r="D467" s="1" t="s">
        <v>2114</v>
      </c>
      <c r="E467" s="1" t="s">
        <v>135</v>
      </c>
      <c r="F467" s="13" t="s">
        <v>28</v>
      </c>
      <c r="G467" s="1" t="s">
        <v>29</v>
      </c>
      <c r="H467" s="1" t="s">
        <v>147</v>
      </c>
      <c r="I467" s="11" t="s">
        <v>45</v>
      </c>
      <c r="J467" s="1" t="s">
        <v>1979</v>
      </c>
    </row>
    <row r="468" spans="1:10" s="7" customFormat="1" ht="12.75">
      <c r="A468" s="8">
        <v>41726</v>
      </c>
      <c r="B468" s="6">
        <v>33000</v>
      </c>
      <c r="C468" s="1" t="s">
        <v>132</v>
      </c>
      <c r="D468" s="1" t="s">
        <v>2115</v>
      </c>
      <c r="E468" s="1" t="s">
        <v>135</v>
      </c>
      <c r="F468" s="13" t="s">
        <v>28</v>
      </c>
      <c r="G468" s="1" t="s">
        <v>29</v>
      </c>
      <c r="H468" s="1" t="s">
        <v>147</v>
      </c>
      <c r="I468" s="11" t="s">
        <v>45</v>
      </c>
      <c r="J468" s="1" t="s">
        <v>1980</v>
      </c>
    </row>
    <row r="469" spans="1:10" s="7" customFormat="1" ht="25.5">
      <c r="A469" s="8">
        <v>41726</v>
      </c>
      <c r="B469" s="6">
        <v>33000</v>
      </c>
      <c r="C469" s="1" t="s">
        <v>132</v>
      </c>
      <c r="D469" s="1" t="s">
        <v>2116</v>
      </c>
      <c r="E469" s="1" t="s">
        <v>135</v>
      </c>
      <c r="F469" s="13" t="s">
        <v>28</v>
      </c>
      <c r="G469" s="1" t="s">
        <v>29</v>
      </c>
      <c r="H469" s="1" t="s">
        <v>147</v>
      </c>
      <c r="I469" s="11" t="s">
        <v>45</v>
      </c>
      <c r="J469" s="1" t="s">
        <v>1981</v>
      </c>
    </row>
    <row r="470" spans="1:10" s="7" customFormat="1" ht="25.5">
      <c r="A470" s="8">
        <v>41726</v>
      </c>
      <c r="B470" s="6">
        <v>33000</v>
      </c>
      <c r="C470" s="1" t="s">
        <v>132</v>
      </c>
      <c r="D470" s="1" t="s">
        <v>2117</v>
      </c>
      <c r="E470" s="1" t="s">
        <v>135</v>
      </c>
      <c r="F470" s="13" t="s">
        <v>28</v>
      </c>
      <c r="G470" s="1" t="s">
        <v>29</v>
      </c>
      <c r="H470" s="1" t="s">
        <v>147</v>
      </c>
      <c r="I470" s="11" t="s">
        <v>45</v>
      </c>
      <c r="J470" s="1" t="s">
        <v>1982</v>
      </c>
    </row>
    <row r="471" spans="1:10" s="7" customFormat="1" ht="25.5">
      <c r="A471" s="8">
        <v>41726</v>
      </c>
      <c r="B471" s="6">
        <v>33000</v>
      </c>
      <c r="C471" s="1" t="s">
        <v>132</v>
      </c>
      <c r="D471" s="1" t="s">
        <v>2118</v>
      </c>
      <c r="E471" s="1" t="s">
        <v>135</v>
      </c>
      <c r="F471" s="13" t="s">
        <v>28</v>
      </c>
      <c r="G471" s="1" t="s">
        <v>29</v>
      </c>
      <c r="H471" s="1" t="s">
        <v>147</v>
      </c>
      <c r="I471" s="11" t="s">
        <v>45</v>
      </c>
      <c r="J471" s="1" t="s">
        <v>1983</v>
      </c>
    </row>
    <row r="472" spans="1:10" s="7" customFormat="1" ht="25.5">
      <c r="A472" s="8">
        <v>41726</v>
      </c>
      <c r="B472" s="6">
        <v>33000</v>
      </c>
      <c r="C472" s="1" t="s">
        <v>132</v>
      </c>
      <c r="D472" s="1" t="s">
        <v>2119</v>
      </c>
      <c r="E472" s="1" t="s">
        <v>135</v>
      </c>
      <c r="F472" s="13" t="s">
        <v>28</v>
      </c>
      <c r="G472" s="1" t="s">
        <v>29</v>
      </c>
      <c r="H472" s="1" t="s">
        <v>147</v>
      </c>
      <c r="I472" s="11" t="s">
        <v>45</v>
      </c>
      <c r="J472" s="1" t="s">
        <v>1984</v>
      </c>
    </row>
    <row r="473" spans="1:10" s="7" customFormat="1" ht="25.5">
      <c r="A473" s="8">
        <v>41726</v>
      </c>
      <c r="B473" s="6">
        <v>33000</v>
      </c>
      <c r="C473" s="1" t="s">
        <v>132</v>
      </c>
      <c r="D473" s="1" t="s">
        <v>2120</v>
      </c>
      <c r="E473" s="1" t="s">
        <v>135</v>
      </c>
      <c r="F473" s="13" t="s">
        <v>28</v>
      </c>
      <c r="G473" s="1" t="s">
        <v>29</v>
      </c>
      <c r="H473" s="1" t="s">
        <v>147</v>
      </c>
      <c r="I473" s="11" t="s">
        <v>45</v>
      </c>
      <c r="J473" s="1" t="s">
        <v>1985</v>
      </c>
    </row>
    <row r="474" spans="1:10" s="7" customFormat="1" ht="25.5">
      <c r="A474" s="8">
        <v>41726</v>
      </c>
      <c r="B474" s="6">
        <v>33000</v>
      </c>
      <c r="C474" s="1" t="s">
        <v>132</v>
      </c>
      <c r="D474" s="1" t="s">
        <v>2121</v>
      </c>
      <c r="E474" s="1" t="s">
        <v>135</v>
      </c>
      <c r="F474" s="13" t="s">
        <v>28</v>
      </c>
      <c r="G474" s="1" t="s">
        <v>29</v>
      </c>
      <c r="H474" s="1" t="s">
        <v>147</v>
      </c>
      <c r="I474" s="11" t="s">
        <v>45</v>
      </c>
      <c r="J474" s="1" t="s">
        <v>1986</v>
      </c>
    </row>
    <row r="475" spans="1:10" s="7" customFormat="1" ht="25.5">
      <c r="A475" s="8">
        <v>41726</v>
      </c>
      <c r="B475" s="6">
        <v>33000</v>
      </c>
      <c r="C475" s="1" t="s">
        <v>132</v>
      </c>
      <c r="D475" s="1" t="s">
        <v>2122</v>
      </c>
      <c r="E475" s="1" t="s">
        <v>135</v>
      </c>
      <c r="F475" s="13" t="s">
        <v>28</v>
      </c>
      <c r="G475" s="1" t="s">
        <v>29</v>
      </c>
      <c r="H475" s="1" t="s">
        <v>147</v>
      </c>
      <c r="I475" s="11" t="s">
        <v>45</v>
      </c>
      <c r="J475" s="1" t="s">
        <v>1987</v>
      </c>
    </row>
    <row r="476" spans="1:10" s="7" customFormat="1" ht="25.5">
      <c r="A476" s="8">
        <v>41726</v>
      </c>
      <c r="B476" s="6">
        <v>33000</v>
      </c>
      <c r="C476" s="1" t="s">
        <v>132</v>
      </c>
      <c r="D476" s="1" t="s">
        <v>2123</v>
      </c>
      <c r="E476" s="1" t="s">
        <v>135</v>
      </c>
      <c r="F476" s="13" t="s">
        <v>28</v>
      </c>
      <c r="G476" s="1" t="s">
        <v>29</v>
      </c>
      <c r="H476" s="1" t="s">
        <v>147</v>
      </c>
      <c r="I476" s="11" t="s">
        <v>45</v>
      </c>
      <c r="J476" s="1" t="s">
        <v>1988</v>
      </c>
    </row>
    <row r="477" spans="1:10" s="7" customFormat="1" ht="12.75">
      <c r="A477" s="8">
        <v>41726</v>
      </c>
      <c r="B477" s="6">
        <v>33000</v>
      </c>
      <c r="C477" s="1" t="s">
        <v>132</v>
      </c>
      <c r="D477" s="1" t="s">
        <v>2124</v>
      </c>
      <c r="E477" s="1" t="s">
        <v>135</v>
      </c>
      <c r="F477" s="13" t="s">
        <v>28</v>
      </c>
      <c r="G477" s="1" t="s">
        <v>29</v>
      </c>
      <c r="H477" s="1" t="s">
        <v>147</v>
      </c>
      <c r="I477" s="11" t="s">
        <v>45</v>
      </c>
      <c r="J477" s="1" t="s">
        <v>1989</v>
      </c>
    </row>
    <row r="478" spans="1:10" s="7" customFormat="1" ht="12.75">
      <c r="A478" s="8">
        <v>41726</v>
      </c>
      <c r="B478" s="6">
        <v>33000</v>
      </c>
      <c r="C478" s="1" t="s">
        <v>132</v>
      </c>
      <c r="D478" s="1" t="s">
        <v>2125</v>
      </c>
      <c r="E478" s="1" t="s">
        <v>135</v>
      </c>
      <c r="F478" s="13" t="s">
        <v>28</v>
      </c>
      <c r="G478" s="1" t="s">
        <v>29</v>
      </c>
      <c r="H478" s="1" t="s">
        <v>147</v>
      </c>
      <c r="I478" s="11" t="s">
        <v>45</v>
      </c>
      <c r="J478" s="1" t="s">
        <v>1990</v>
      </c>
    </row>
    <row r="479" spans="1:10" s="7" customFormat="1" ht="12.75">
      <c r="A479" s="8">
        <v>41726</v>
      </c>
      <c r="B479" s="6">
        <v>33000</v>
      </c>
      <c r="C479" s="1" t="s">
        <v>132</v>
      </c>
      <c r="D479" s="1" t="s">
        <v>2126</v>
      </c>
      <c r="E479" s="1" t="s">
        <v>135</v>
      </c>
      <c r="F479" s="13" t="s">
        <v>28</v>
      </c>
      <c r="G479" s="1" t="s">
        <v>29</v>
      </c>
      <c r="H479" s="1" t="s">
        <v>147</v>
      </c>
      <c r="I479" s="11" t="s">
        <v>45</v>
      </c>
      <c r="J479" s="1" t="s">
        <v>1991</v>
      </c>
    </row>
    <row r="480" spans="1:10" s="7" customFormat="1" ht="12.75">
      <c r="A480" s="8">
        <v>41726</v>
      </c>
      <c r="B480" s="6">
        <v>33000</v>
      </c>
      <c r="C480" s="1" t="s">
        <v>132</v>
      </c>
      <c r="D480" s="1" t="s">
        <v>2127</v>
      </c>
      <c r="E480" s="1" t="s">
        <v>135</v>
      </c>
      <c r="F480" s="13" t="s">
        <v>28</v>
      </c>
      <c r="G480" s="1" t="s">
        <v>29</v>
      </c>
      <c r="H480" s="1" t="s">
        <v>147</v>
      </c>
      <c r="I480" s="11" t="s">
        <v>45</v>
      </c>
      <c r="J480" s="1" t="s">
        <v>1992</v>
      </c>
    </row>
    <row r="481" spans="1:10" s="7" customFormat="1" ht="12.75">
      <c r="A481" s="8">
        <v>41726</v>
      </c>
      <c r="B481" s="6">
        <v>33000</v>
      </c>
      <c r="C481" s="1" t="s">
        <v>132</v>
      </c>
      <c r="D481" s="1" t="s">
        <v>2128</v>
      </c>
      <c r="E481" s="1" t="s">
        <v>135</v>
      </c>
      <c r="F481" s="13" t="s">
        <v>28</v>
      </c>
      <c r="G481" s="1" t="s">
        <v>29</v>
      </c>
      <c r="H481" s="1" t="s">
        <v>147</v>
      </c>
      <c r="I481" s="11" t="s">
        <v>45</v>
      </c>
      <c r="J481" s="1" t="s">
        <v>1993</v>
      </c>
    </row>
    <row r="482" spans="1:10" s="7" customFormat="1" ht="25.5">
      <c r="A482" s="8">
        <v>41726</v>
      </c>
      <c r="B482" s="6">
        <v>33000</v>
      </c>
      <c r="C482" s="1" t="s">
        <v>132</v>
      </c>
      <c r="D482" s="1" t="s">
        <v>2129</v>
      </c>
      <c r="E482" s="1" t="s">
        <v>135</v>
      </c>
      <c r="F482" s="13" t="s">
        <v>28</v>
      </c>
      <c r="G482" s="1" t="s">
        <v>29</v>
      </c>
      <c r="H482" s="1" t="s">
        <v>147</v>
      </c>
      <c r="I482" s="11" t="s">
        <v>45</v>
      </c>
      <c r="J482" s="1" t="s">
        <v>1994</v>
      </c>
    </row>
    <row r="483" spans="1:10" s="7" customFormat="1" ht="25.5">
      <c r="A483" s="8">
        <v>41726</v>
      </c>
      <c r="B483" s="6">
        <v>33000</v>
      </c>
      <c r="C483" s="1" t="s">
        <v>132</v>
      </c>
      <c r="D483" s="1" t="s">
        <v>2130</v>
      </c>
      <c r="E483" s="1" t="s">
        <v>135</v>
      </c>
      <c r="F483" s="13" t="s">
        <v>28</v>
      </c>
      <c r="G483" s="1" t="s">
        <v>29</v>
      </c>
      <c r="H483" s="1" t="s">
        <v>147</v>
      </c>
      <c r="I483" s="11" t="s">
        <v>45</v>
      </c>
      <c r="J483" s="1" t="s">
        <v>1995</v>
      </c>
    </row>
    <row r="484" spans="1:10" s="7" customFormat="1" ht="25.5">
      <c r="A484" s="8">
        <v>41726</v>
      </c>
      <c r="B484" s="6">
        <v>33000</v>
      </c>
      <c r="C484" s="1" t="s">
        <v>132</v>
      </c>
      <c r="D484" s="1" t="s">
        <v>2131</v>
      </c>
      <c r="E484" s="1" t="s">
        <v>135</v>
      </c>
      <c r="F484" s="13" t="s">
        <v>28</v>
      </c>
      <c r="G484" s="1" t="s">
        <v>29</v>
      </c>
      <c r="H484" s="1" t="s">
        <v>147</v>
      </c>
      <c r="I484" s="11" t="s">
        <v>45</v>
      </c>
      <c r="J484" s="1" t="s">
        <v>1996</v>
      </c>
    </row>
    <row r="485" spans="1:10" s="7" customFormat="1" ht="25.5">
      <c r="A485" s="8">
        <v>41726</v>
      </c>
      <c r="B485" s="6">
        <v>33000</v>
      </c>
      <c r="C485" s="1" t="s">
        <v>132</v>
      </c>
      <c r="D485" s="1" t="s">
        <v>2132</v>
      </c>
      <c r="E485" s="1" t="s">
        <v>135</v>
      </c>
      <c r="F485" s="13" t="s">
        <v>28</v>
      </c>
      <c r="G485" s="1" t="s">
        <v>29</v>
      </c>
      <c r="H485" s="1" t="s">
        <v>147</v>
      </c>
      <c r="I485" s="11" t="s">
        <v>45</v>
      </c>
      <c r="J485" s="1" t="s">
        <v>1997</v>
      </c>
    </row>
    <row r="486" spans="1:10" s="7" customFormat="1" ht="12.75">
      <c r="A486" s="8">
        <v>41726</v>
      </c>
      <c r="B486" s="1">
        <v>32842</v>
      </c>
      <c r="C486" s="1" t="s">
        <v>132</v>
      </c>
      <c r="D486" s="13" t="s">
        <v>2248</v>
      </c>
      <c r="E486" s="1" t="s">
        <v>135</v>
      </c>
      <c r="F486" s="13" t="s">
        <v>28</v>
      </c>
      <c r="G486" s="1" t="s">
        <v>29</v>
      </c>
      <c r="H486" s="1" t="s">
        <v>147</v>
      </c>
      <c r="I486" s="11" t="s">
        <v>45</v>
      </c>
      <c r="J486" s="1" t="s">
        <v>2209</v>
      </c>
    </row>
    <row r="487" spans="1:10" s="7" customFormat="1" ht="12.75">
      <c r="A487" s="8">
        <v>41726</v>
      </c>
      <c r="B487" s="1">
        <v>32842</v>
      </c>
      <c r="C487" s="1" t="s">
        <v>132</v>
      </c>
      <c r="D487" s="13" t="s">
        <v>2249</v>
      </c>
      <c r="E487" s="1" t="s">
        <v>135</v>
      </c>
      <c r="F487" s="13" t="s">
        <v>28</v>
      </c>
      <c r="G487" s="1" t="s">
        <v>29</v>
      </c>
      <c r="H487" s="1" t="s">
        <v>147</v>
      </c>
      <c r="I487" s="11" t="s">
        <v>45</v>
      </c>
      <c r="J487" s="1" t="s">
        <v>2210</v>
      </c>
    </row>
    <row r="488" spans="1:10" s="7" customFormat="1" ht="12.75">
      <c r="A488" s="8">
        <v>41726</v>
      </c>
      <c r="B488" s="1">
        <v>33062</v>
      </c>
      <c r="C488" s="1" t="s">
        <v>132</v>
      </c>
      <c r="D488" s="1" t="s">
        <v>2250</v>
      </c>
      <c r="E488" s="1" t="s">
        <v>135</v>
      </c>
      <c r="F488" s="13" t="s">
        <v>28</v>
      </c>
      <c r="G488" s="1" t="s">
        <v>29</v>
      </c>
      <c r="H488" s="1" t="s">
        <v>147</v>
      </c>
      <c r="I488" s="11" t="s">
        <v>45</v>
      </c>
      <c r="J488" s="1" t="s">
        <v>2211</v>
      </c>
    </row>
    <row r="489" spans="1:10" s="7" customFormat="1" ht="12.75">
      <c r="A489" s="8">
        <v>41726</v>
      </c>
      <c r="B489" s="6">
        <v>33000</v>
      </c>
      <c r="C489" s="1" t="s">
        <v>132</v>
      </c>
      <c r="D489" s="1" t="s">
        <v>2251</v>
      </c>
      <c r="E489" s="1" t="s">
        <v>135</v>
      </c>
      <c r="F489" s="13" t="s">
        <v>28</v>
      </c>
      <c r="G489" s="1" t="s">
        <v>29</v>
      </c>
      <c r="H489" s="1" t="s">
        <v>147</v>
      </c>
      <c r="I489" s="11" t="s">
        <v>45</v>
      </c>
      <c r="J489" s="1" t="s">
        <v>2212</v>
      </c>
    </row>
    <row r="490" spans="1:10" s="7" customFormat="1" ht="12.75">
      <c r="A490" s="8">
        <v>41726</v>
      </c>
      <c r="B490" s="1" t="s">
        <v>215</v>
      </c>
      <c r="C490" s="1" t="s">
        <v>111</v>
      </c>
      <c r="D490" s="1" t="s">
        <v>123</v>
      </c>
      <c r="E490" s="1" t="s">
        <v>11</v>
      </c>
      <c r="F490" s="1" t="s">
        <v>30</v>
      </c>
      <c r="G490" s="1" t="s">
        <v>31</v>
      </c>
      <c r="H490" s="1" t="s">
        <v>385</v>
      </c>
      <c r="I490" s="11" t="s">
        <v>45</v>
      </c>
      <c r="J490" s="1" t="s">
        <v>434</v>
      </c>
    </row>
    <row r="491" spans="1:10" s="7" customFormat="1" ht="25.5">
      <c r="A491" s="8">
        <v>41726</v>
      </c>
      <c r="B491" s="1" t="s">
        <v>215</v>
      </c>
      <c r="C491" s="1" t="s">
        <v>10</v>
      </c>
      <c r="D491" s="1" t="s">
        <v>631</v>
      </c>
      <c r="E491" s="1" t="s">
        <v>11</v>
      </c>
      <c r="F491" s="22" t="s">
        <v>30</v>
      </c>
      <c r="G491" s="13" t="s">
        <v>31</v>
      </c>
      <c r="H491" s="1" t="s">
        <v>886</v>
      </c>
      <c r="I491" s="1" t="s">
        <v>1105</v>
      </c>
      <c r="J491" s="1" t="s">
        <v>1608</v>
      </c>
    </row>
    <row r="492" spans="1:10" s="7" customFormat="1" ht="25.5">
      <c r="A492" s="8">
        <v>41726</v>
      </c>
      <c r="B492" s="1" t="s">
        <v>215</v>
      </c>
      <c r="C492" s="1" t="s">
        <v>10</v>
      </c>
      <c r="D492" s="1" t="s">
        <v>632</v>
      </c>
      <c r="E492" s="1" t="s">
        <v>11</v>
      </c>
      <c r="F492" s="22" t="s">
        <v>30</v>
      </c>
      <c r="G492" s="13" t="s">
        <v>31</v>
      </c>
      <c r="H492" s="1" t="s">
        <v>886</v>
      </c>
      <c r="I492" s="1" t="s">
        <v>1106</v>
      </c>
      <c r="J492" s="1" t="s">
        <v>1609</v>
      </c>
    </row>
    <row r="493" spans="1:10" s="7" customFormat="1" ht="25.5">
      <c r="A493" s="8">
        <v>41726</v>
      </c>
      <c r="B493" s="1" t="s">
        <v>215</v>
      </c>
      <c r="C493" s="1" t="s">
        <v>10</v>
      </c>
      <c r="D493" s="18" t="s">
        <v>633</v>
      </c>
      <c r="E493" s="1" t="s">
        <v>11</v>
      </c>
      <c r="F493" s="22" t="s">
        <v>30</v>
      </c>
      <c r="G493" s="13" t="s">
        <v>31</v>
      </c>
      <c r="H493" s="1" t="s">
        <v>886</v>
      </c>
      <c r="I493" s="13" t="s">
        <v>1107</v>
      </c>
      <c r="J493" s="1" t="s">
        <v>1610</v>
      </c>
    </row>
    <row r="494" spans="1:10" s="7" customFormat="1" ht="25.5">
      <c r="A494" s="8">
        <v>41726</v>
      </c>
      <c r="B494" s="1" t="s">
        <v>215</v>
      </c>
      <c r="C494" s="1" t="s">
        <v>10</v>
      </c>
      <c r="D494" s="1" t="s">
        <v>634</v>
      </c>
      <c r="E494" s="1" t="s">
        <v>11</v>
      </c>
      <c r="F494" s="22" t="s">
        <v>30</v>
      </c>
      <c r="G494" s="13" t="s">
        <v>31</v>
      </c>
      <c r="H494" s="1" t="s">
        <v>886</v>
      </c>
      <c r="I494" s="1" t="s">
        <v>1108</v>
      </c>
      <c r="J494" s="1" t="s">
        <v>1611</v>
      </c>
    </row>
    <row r="495" spans="1:10" s="7" customFormat="1" ht="25.5">
      <c r="A495" s="8">
        <v>41726</v>
      </c>
      <c r="B495" s="1" t="s">
        <v>215</v>
      </c>
      <c r="C495" s="1" t="s">
        <v>10</v>
      </c>
      <c r="D495" s="6" t="s">
        <v>635</v>
      </c>
      <c r="E495" s="1" t="s">
        <v>11</v>
      </c>
      <c r="F495" s="22" t="s">
        <v>30</v>
      </c>
      <c r="G495" s="13" t="s">
        <v>31</v>
      </c>
      <c r="H495" s="1" t="s">
        <v>886</v>
      </c>
      <c r="I495" s="1" t="s">
        <v>1109</v>
      </c>
      <c r="J495" s="1" t="s">
        <v>1612</v>
      </c>
    </row>
    <row r="496" spans="1:10" s="7" customFormat="1" ht="12.75">
      <c r="A496" s="8">
        <v>41726</v>
      </c>
      <c r="B496" s="1">
        <v>32946</v>
      </c>
      <c r="C496" s="1" t="s">
        <v>132</v>
      </c>
      <c r="D496" s="1" t="s">
        <v>2104</v>
      </c>
      <c r="E496" s="1" t="s">
        <v>135</v>
      </c>
      <c r="F496" s="13" t="s">
        <v>30</v>
      </c>
      <c r="G496" s="1" t="s">
        <v>31</v>
      </c>
      <c r="H496" s="1" t="s">
        <v>147</v>
      </c>
      <c r="I496" s="11" t="s">
        <v>45</v>
      </c>
      <c r="J496" s="1" t="s">
        <v>1969</v>
      </c>
    </row>
    <row r="497" spans="1:10" s="7" customFormat="1" ht="12.75">
      <c r="A497" s="8">
        <v>41726</v>
      </c>
      <c r="B497" s="1">
        <v>33060</v>
      </c>
      <c r="C497" s="1" t="s">
        <v>132</v>
      </c>
      <c r="D497" s="6" t="s">
        <v>2105</v>
      </c>
      <c r="E497" s="1" t="s">
        <v>135</v>
      </c>
      <c r="F497" s="13" t="s">
        <v>30</v>
      </c>
      <c r="G497" s="1" t="s">
        <v>31</v>
      </c>
      <c r="H497" s="1" t="s">
        <v>147</v>
      </c>
      <c r="I497" s="11" t="s">
        <v>45</v>
      </c>
      <c r="J497" s="1" t="s">
        <v>1970</v>
      </c>
    </row>
    <row r="498" spans="1:10" s="7" customFormat="1" ht="12.75">
      <c r="A498" s="8">
        <v>41726</v>
      </c>
      <c r="B498" s="1">
        <v>33060</v>
      </c>
      <c r="C498" s="1" t="s">
        <v>132</v>
      </c>
      <c r="D498" s="1" t="s">
        <v>2247</v>
      </c>
      <c r="E498" s="1" t="s">
        <v>135</v>
      </c>
      <c r="F498" s="13" t="s">
        <v>30</v>
      </c>
      <c r="G498" s="1" t="s">
        <v>31</v>
      </c>
      <c r="H498" s="1" t="s">
        <v>147</v>
      </c>
      <c r="I498" s="11" t="s">
        <v>45</v>
      </c>
      <c r="J498" s="1" t="s">
        <v>2208</v>
      </c>
    </row>
    <row r="499" spans="1:10" s="7" customFormat="1" ht="25.5">
      <c r="A499" s="8">
        <v>41726</v>
      </c>
      <c r="B499" s="1">
        <v>33146</v>
      </c>
      <c r="C499" s="1" t="s">
        <v>10</v>
      </c>
      <c r="D499" s="1" t="s">
        <v>170</v>
      </c>
      <c r="E499" s="1" t="s">
        <v>11</v>
      </c>
      <c r="F499" s="1" t="s">
        <v>32</v>
      </c>
      <c r="G499" s="1" t="s">
        <v>33</v>
      </c>
      <c r="H499" s="1" t="s">
        <v>287</v>
      </c>
      <c r="I499" s="1" t="s">
        <v>291</v>
      </c>
      <c r="J499" s="1" t="s">
        <v>292</v>
      </c>
    </row>
    <row r="500" spans="1:10" s="7" customFormat="1" ht="25.5">
      <c r="A500" s="8">
        <v>41726</v>
      </c>
      <c r="B500" s="1">
        <v>32823</v>
      </c>
      <c r="C500" s="1" t="s">
        <v>111</v>
      </c>
      <c r="D500" s="1" t="s">
        <v>254</v>
      </c>
      <c r="E500" s="1" t="s">
        <v>109</v>
      </c>
      <c r="F500" s="1" t="s">
        <v>32</v>
      </c>
      <c r="G500" s="1" t="s">
        <v>33</v>
      </c>
      <c r="H500" s="1" t="s">
        <v>338</v>
      </c>
      <c r="I500" s="1" t="s">
        <v>430</v>
      </c>
      <c r="J500" s="1" t="s">
        <v>431</v>
      </c>
    </row>
    <row r="501" spans="1:10" s="7" customFormat="1" ht="12.75">
      <c r="A501" s="8">
        <v>41726</v>
      </c>
      <c r="B501" s="1">
        <v>32823</v>
      </c>
      <c r="C501" s="1" t="s">
        <v>111</v>
      </c>
      <c r="D501" s="1" t="s">
        <v>254</v>
      </c>
      <c r="E501" s="1" t="s">
        <v>11</v>
      </c>
      <c r="F501" s="1" t="s">
        <v>32</v>
      </c>
      <c r="G501" s="1" t="s">
        <v>33</v>
      </c>
      <c r="H501" s="1" t="s">
        <v>385</v>
      </c>
      <c r="I501" s="11" t="s">
        <v>45</v>
      </c>
      <c r="J501" s="1" t="s">
        <v>430</v>
      </c>
    </row>
    <row r="502" spans="1:10" s="7" customFormat="1" ht="38.25">
      <c r="A502" s="8">
        <v>41726</v>
      </c>
      <c r="B502" s="1">
        <v>32823</v>
      </c>
      <c r="C502" s="1" t="s">
        <v>111</v>
      </c>
      <c r="D502" s="1" t="s">
        <v>254</v>
      </c>
      <c r="E502" s="1" t="s">
        <v>300</v>
      </c>
      <c r="F502" s="1" t="s">
        <v>32</v>
      </c>
      <c r="G502" s="1" t="s">
        <v>33</v>
      </c>
      <c r="H502" s="1" t="s">
        <v>341</v>
      </c>
      <c r="I502" s="1" t="s">
        <v>433</v>
      </c>
      <c r="J502" s="1" t="s">
        <v>432</v>
      </c>
    </row>
    <row r="503" spans="1:10" s="7" customFormat="1" ht="38.25">
      <c r="A503" s="8">
        <v>41726</v>
      </c>
      <c r="B503" s="1" t="s">
        <v>215</v>
      </c>
      <c r="C503" s="1" t="s">
        <v>10</v>
      </c>
      <c r="D503" s="1" t="s">
        <v>262</v>
      </c>
      <c r="E503" s="1" t="s">
        <v>11</v>
      </c>
      <c r="F503" s="1" t="s">
        <v>32</v>
      </c>
      <c r="G503" s="1" t="s">
        <v>33</v>
      </c>
      <c r="H503" s="1" t="s">
        <v>413</v>
      </c>
      <c r="I503" s="1" t="s">
        <v>448</v>
      </c>
      <c r="J503" s="1" t="s">
        <v>447</v>
      </c>
    </row>
    <row r="504" spans="1:10" s="7" customFormat="1" ht="89.25">
      <c r="A504" s="8">
        <v>41726</v>
      </c>
      <c r="B504" s="1" t="s">
        <v>215</v>
      </c>
      <c r="C504" s="1" t="s">
        <v>10</v>
      </c>
      <c r="D504" s="1" t="s">
        <v>636</v>
      </c>
      <c r="E504" s="1" t="s">
        <v>11</v>
      </c>
      <c r="F504" s="22" t="s">
        <v>32</v>
      </c>
      <c r="G504" s="13" t="s">
        <v>33</v>
      </c>
      <c r="H504" s="1" t="s">
        <v>886</v>
      </c>
      <c r="I504" s="1" t="s">
        <v>1110</v>
      </c>
      <c r="J504" s="1" t="s">
        <v>1613</v>
      </c>
    </row>
    <row r="505" spans="1:10" s="7" customFormat="1" ht="63.75">
      <c r="A505" s="8">
        <v>41726</v>
      </c>
      <c r="B505" s="1" t="s">
        <v>215</v>
      </c>
      <c r="C505" s="1" t="s">
        <v>10</v>
      </c>
      <c r="D505" s="1" t="s">
        <v>637</v>
      </c>
      <c r="E505" s="1" t="s">
        <v>11</v>
      </c>
      <c r="F505" s="22" t="s">
        <v>32</v>
      </c>
      <c r="G505" s="13" t="s">
        <v>33</v>
      </c>
      <c r="H505" s="1" t="s">
        <v>886</v>
      </c>
      <c r="I505" s="1" t="s">
        <v>1111</v>
      </c>
      <c r="J505" s="1" t="s">
        <v>1614</v>
      </c>
    </row>
    <row r="506" spans="1:10" s="7" customFormat="1" ht="25.5">
      <c r="A506" s="8">
        <v>41726</v>
      </c>
      <c r="B506" s="1" t="s">
        <v>215</v>
      </c>
      <c r="C506" s="1" t="s">
        <v>10</v>
      </c>
      <c r="D506" s="1" t="s">
        <v>638</v>
      </c>
      <c r="E506" s="1" t="s">
        <v>11</v>
      </c>
      <c r="F506" s="22" t="s">
        <v>32</v>
      </c>
      <c r="G506" s="13" t="s">
        <v>33</v>
      </c>
      <c r="H506" s="1" t="s">
        <v>886</v>
      </c>
      <c r="I506" s="1" t="s">
        <v>1112</v>
      </c>
      <c r="J506" s="1" t="s">
        <v>1615</v>
      </c>
    </row>
    <row r="507" spans="1:10" s="7" customFormat="1" ht="25.5">
      <c r="A507" s="8">
        <v>41726</v>
      </c>
      <c r="B507" s="1" t="s">
        <v>215</v>
      </c>
      <c r="C507" s="1" t="s">
        <v>10</v>
      </c>
      <c r="D507" s="1" t="s">
        <v>639</v>
      </c>
      <c r="E507" s="1" t="s">
        <v>11</v>
      </c>
      <c r="F507" s="22" t="s">
        <v>32</v>
      </c>
      <c r="G507" s="13" t="s">
        <v>33</v>
      </c>
      <c r="H507" s="1" t="s">
        <v>886</v>
      </c>
      <c r="I507" s="1" t="s">
        <v>1113</v>
      </c>
      <c r="J507" s="1" t="s">
        <v>1616</v>
      </c>
    </row>
    <row r="508" spans="1:10" s="7" customFormat="1" ht="51">
      <c r="A508" s="8">
        <v>41726</v>
      </c>
      <c r="B508" s="1" t="s">
        <v>215</v>
      </c>
      <c r="C508" s="1" t="s">
        <v>10</v>
      </c>
      <c r="D508" s="1" t="s">
        <v>640</v>
      </c>
      <c r="E508" s="1" t="s">
        <v>11</v>
      </c>
      <c r="F508" s="22" t="s">
        <v>32</v>
      </c>
      <c r="G508" s="13" t="s">
        <v>33</v>
      </c>
      <c r="H508" s="1" t="s">
        <v>886</v>
      </c>
      <c r="I508" s="1" t="s">
        <v>1114</v>
      </c>
      <c r="J508" s="1" t="s">
        <v>1617</v>
      </c>
    </row>
    <row r="509" spans="1:10" s="7" customFormat="1" ht="25.5">
      <c r="A509" s="8">
        <v>41726</v>
      </c>
      <c r="B509" s="1" t="s">
        <v>215</v>
      </c>
      <c r="C509" s="1" t="s">
        <v>10</v>
      </c>
      <c r="D509" s="1" t="s">
        <v>641</v>
      </c>
      <c r="E509" s="1" t="s">
        <v>11</v>
      </c>
      <c r="F509" s="22" t="s">
        <v>32</v>
      </c>
      <c r="G509" s="13" t="s">
        <v>33</v>
      </c>
      <c r="H509" s="1" t="s">
        <v>886</v>
      </c>
      <c r="I509" s="1" t="s">
        <v>1115</v>
      </c>
      <c r="J509" s="1" t="s">
        <v>1618</v>
      </c>
    </row>
    <row r="510" spans="1:10" s="7" customFormat="1" ht="25.5">
      <c r="A510" s="8">
        <v>41726</v>
      </c>
      <c r="B510" s="1" t="s">
        <v>215</v>
      </c>
      <c r="C510" s="1" t="s">
        <v>10</v>
      </c>
      <c r="D510" s="1" t="s">
        <v>169</v>
      </c>
      <c r="E510" s="1" t="s">
        <v>11</v>
      </c>
      <c r="F510" s="22" t="s">
        <v>32</v>
      </c>
      <c r="G510" s="13" t="s">
        <v>33</v>
      </c>
      <c r="H510" s="1" t="s">
        <v>886</v>
      </c>
      <c r="I510" s="1" t="s">
        <v>1116</v>
      </c>
      <c r="J510" s="1" t="s">
        <v>1619</v>
      </c>
    </row>
    <row r="511" spans="1:10" s="7" customFormat="1" ht="25.5">
      <c r="A511" s="8">
        <v>41726</v>
      </c>
      <c r="B511" s="1" t="s">
        <v>215</v>
      </c>
      <c r="C511" s="1" t="s">
        <v>10</v>
      </c>
      <c r="D511" s="1" t="s">
        <v>171</v>
      </c>
      <c r="E511" s="1" t="s">
        <v>11</v>
      </c>
      <c r="F511" s="22" t="s">
        <v>32</v>
      </c>
      <c r="G511" s="13" t="s">
        <v>33</v>
      </c>
      <c r="H511" s="1" t="s">
        <v>886</v>
      </c>
      <c r="I511" s="1" t="s">
        <v>1117</v>
      </c>
      <c r="J511" s="1" t="s">
        <v>1620</v>
      </c>
    </row>
    <row r="512" spans="1:10" s="7" customFormat="1" ht="25.5">
      <c r="A512" s="8">
        <v>41726</v>
      </c>
      <c r="B512" s="1" t="s">
        <v>215</v>
      </c>
      <c r="C512" s="1" t="s">
        <v>10</v>
      </c>
      <c r="D512" s="1" t="s">
        <v>172</v>
      </c>
      <c r="E512" s="1" t="s">
        <v>11</v>
      </c>
      <c r="F512" s="22" t="s">
        <v>32</v>
      </c>
      <c r="G512" s="13" t="s">
        <v>33</v>
      </c>
      <c r="H512" s="1" t="s">
        <v>886</v>
      </c>
      <c r="I512" s="1" t="s">
        <v>1118</v>
      </c>
      <c r="J512" s="1" t="s">
        <v>1621</v>
      </c>
    </row>
    <row r="513" spans="1:10" s="7" customFormat="1" ht="51">
      <c r="A513" s="8">
        <v>41726</v>
      </c>
      <c r="B513" s="1" t="s">
        <v>215</v>
      </c>
      <c r="C513" s="1" t="s">
        <v>10</v>
      </c>
      <c r="D513" s="1" t="s">
        <v>642</v>
      </c>
      <c r="E513" s="1" t="s">
        <v>11</v>
      </c>
      <c r="F513" s="22" t="s">
        <v>32</v>
      </c>
      <c r="G513" s="13" t="s">
        <v>33</v>
      </c>
      <c r="H513" s="1" t="s">
        <v>886</v>
      </c>
      <c r="I513" s="1" t="s">
        <v>1119</v>
      </c>
      <c r="J513" s="1" t="s">
        <v>1622</v>
      </c>
    </row>
    <row r="514" spans="1:10" s="7" customFormat="1" ht="25.5">
      <c r="A514" s="8">
        <v>41726</v>
      </c>
      <c r="B514" s="1" t="s">
        <v>215</v>
      </c>
      <c r="C514" s="1" t="s">
        <v>10</v>
      </c>
      <c r="D514" s="1" t="s">
        <v>643</v>
      </c>
      <c r="E514" s="1" t="s">
        <v>11</v>
      </c>
      <c r="F514" s="22" t="s">
        <v>32</v>
      </c>
      <c r="G514" s="13" t="s">
        <v>33</v>
      </c>
      <c r="H514" s="1" t="s">
        <v>886</v>
      </c>
      <c r="I514" s="1" t="s">
        <v>1120</v>
      </c>
      <c r="J514" s="1" t="s">
        <v>1623</v>
      </c>
    </row>
    <row r="515" spans="1:10" s="7" customFormat="1" ht="25.5">
      <c r="A515" s="8">
        <v>41726</v>
      </c>
      <c r="B515" s="1" t="s">
        <v>215</v>
      </c>
      <c r="C515" s="1" t="s">
        <v>10</v>
      </c>
      <c r="D515" s="1" t="s">
        <v>644</v>
      </c>
      <c r="E515" s="1" t="s">
        <v>11</v>
      </c>
      <c r="F515" s="22" t="s">
        <v>32</v>
      </c>
      <c r="G515" s="13" t="s">
        <v>33</v>
      </c>
      <c r="H515" s="1" t="s">
        <v>886</v>
      </c>
      <c r="I515" s="1" t="s">
        <v>1121</v>
      </c>
      <c r="J515" s="1" t="s">
        <v>1624</v>
      </c>
    </row>
    <row r="516" spans="1:10" s="7" customFormat="1" ht="25.5">
      <c r="A516" s="8">
        <v>41726</v>
      </c>
      <c r="B516" s="1" t="s">
        <v>215</v>
      </c>
      <c r="C516" s="1" t="s">
        <v>10</v>
      </c>
      <c r="D516" s="1" t="s">
        <v>645</v>
      </c>
      <c r="E516" s="1" t="s">
        <v>11</v>
      </c>
      <c r="F516" s="22" t="s">
        <v>32</v>
      </c>
      <c r="G516" s="13" t="s">
        <v>33</v>
      </c>
      <c r="H516" s="1" t="s">
        <v>886</v>
      </c>
      <c r="I516" s="1" t="s">
        <v>1122</v>
      </c>
      <c r="J516" s="1" t="s">
        <v>1625</v>
      </c>
    </row>
    <row r="517" spans="1:10" s="7" customFormat="1" ht="25.5">
      <c r="A517" s="8">
        <v>41726</v>
      </c>
      <c r="B517" s="1" t="s">
        <v>215</v>
      </c>
      <c r="C517" s="1" t="s">
        <v>10</v>
      </c>
      <c r="D517" s="1" t="s">
        <v>646</v>
      </c>
      <c r="E517" s="1" t="s">
        <v>11</v>
      </c>
      <c r="F517" s="22" t="s">
        <v>32</v>
      </c>
      <c r="G517" s="13" t="s">
        <v>33</v>
      </c>
      <c r="H517" s="1" t="s">
        <v>886</v>
      </c>
      <c r="I517" s="1" t="s">
        <v>1123</v>
      </c>
      <c r="J517" s="1" t="s">
        <v>1626</v>
      </c>
    </row>
    <row r="518" spans="1:10" s="7" customFormat="1" ht="25.5">
      <c r="A518" s="8">
        <v>41726</v>
      </c>
      <c r="B518" s="1" t="s">
        <v>215</v>
      </c>
      <c r="C518" s="1" t="s">
        <v>10</v>
      </c>
      <c r="D518" s="1" t="s">
        <v>647</v>
      </c>
      <c r="E518" s="1" t="s">
        <v>11</v>
      </c>
      <c r="F518" s="22" t="s">
        <v>32</v>
      </c>
      <c r="G518" s="13" t="s">
        <v>33</v>
      </c>
      <c r="H518" s="1" t="s">
        <v>886</v>
      </c>
      <c r="I518" s="1" t="s">
        <v>1124</v>
      </c>
      <c r="J518" s="1" t="s">
        <v>1627</v>
      </c>
    </row>
    <row r="519" spans="1:10" s="7" customFormat="1" ht="25.5">
      <c r="A519" s="8">
        <v>41726</v>
      </c>
      <c r="B519" s="1" t="s">
        <v>215</v>
      </c>
      <c r="C519" s="1" t="s">
        <v>10</v>
      </c>
      <c r="D519" s="13" t="s">
        <v>173</v>
      </c>
      <c r="E519" s="1" t="s">
        <v>11</v>
      </c>
      <c r="F519" s="22" t="s">
        <v>32</v>
      </c>
      <c r="G519" s="13" t="s">
        <v>33</v>
      </c>
      <c r="H519" s="1" t="s">
        <v>886</v>
      </c>
      <c r="I519" s="1" t="s">
        <v>1125</v>
      </c>
      <c r="J519" s="1" t="s">
        <v>1628</v>
      </c>
    </row>
    <row r="520" spans="1:10" s="7" customFormat="1" ht="25.5">
      <c r="A520" s="8">
        <v>41726</v>
      </c>
      <c r="B520" s="1" t="s">
        <v>215</v>
      </c>
      <c r="C520" s="1" t="s">
        <v>10</v>
      </c>
      <c r="D520" s="1" t="s">
        <v>174</v>
      </c>
      <c r="E520" s="1" t="s">
        <v>11</v>
      </c>
      <c r="F520" s="22" t="s">
        <v>32</v>
      </c>
      <c r="G520" s="13" t="s">
        <v>33</v>
      </c>
      <c r="H520" s="1" t="s">
        <v>886</v>
      </c>
      <c r="I520" s="1" t="s">
        <v>1126</v>
      </c>
      <c r="J520" s="1" t="s">
        <v>1629</v>
      </c>
    </row>
    <row r="521" spans="1:10" s="7" customFormat="1" ht="25.5">
      <c r="A521" s="8">
        <v>41726</v>
      </c>
      <c r="B521" s="1" t="s">
        <v>215</v>
      </c>
      <c r="C521" s="1" t="s">
        <v>10</v>
      </c>
      <c r="D521" s="13" t="s">
        <v>175</v>
      </c>
      <c r="E521" s="1" t="s">
        <v>11</v>
      </c>
      <c r="F521" s="22" t="s">
        <v>32</v>
      </c>
      <c r="G521" s="13" t="s">
        <v>33</v>
      </c>
      <c r="H521" s="1" t="s">
        <v>886</v>
      </c>
      <c r="I521" s="1" t="s">
        <v>1127</v>
      </c>
      <c r="J521" s="1" t="s">
        <v>1630</v>
      </c>
    </row>
    <row r="522" spans="1:10" s="7" customFormat="1" ht="25.5">
      <c r="A522" s="8">
        <v>41726</v>
      </c>
      <c r="B522" s="1" t="s">
        <v>215</v>
      </c>
      <c r="C522" s="1" t="s">
        <v>10</v>
      </c>
      <c r="D522" s="13" t="s">
        <v>176</v>
      </c>
      <c r="E522" s="1" t="s">
        <v>11</v>
      </c>
      <c r="F522" s="22" t="s">
        <v>32</v>
      </c>
      <c r="G522" s="13" t="s">
        <v>33</v>
      </c>
      <c r="H522" s="1" t="s">
        <v>886</v>
      </c>
      <c r="I522" s="1" t="s">
        <v>1128</v>
      </c>
      <c r="J522" s="1" t="s">
        <v>1631</v>
      </c>
    </row>
    <row r="523" spans="1:10" s="7" customFormat="1" ht="25.5">
      <c r="A523" s="8">
        <v>41726</v>
      </c>
      <c r="B523" s="1" t="s">
        <v>215</v>
      </c>
      <c r="C523" s="1" t="s">
        <v>10</v>
      </c>
      <c r="D523" s="1" t="s">
        <v>177</v>
      </c>
      <c r="E523" s="1" t="s">
        <v>11</v>
      </c>
      <c r="F523" s="22" t="s">
        <v>32</v>
      </c>
      <c r="G523" s="13" t="s">
        <v>33</v>
      </c>
      <c r="H523" s="1" t="s">
        <v>886</v>
      </c>
      <c r="I523" s="1" t="s">
        <v>1129</v>
      </c>
      <c r="J523" s="1" t="s">
        <v>1632</v>
      </c>
    </row>
    <row r="524" spans="1:10" s="7" customFormat="1" ht="25.5">
      <c r="A524" s="8">
        <v>41726</v>
      </c>
      <c r="B524" s="1" t="s">
        <v>215</v>
      </c>
      <c r="C524" s="1" t="s">
        <v>10</v>
      </c>
      <c r="D524" s="13" t="s">
        <v>178</v>
      </c>
      <c r="E524" s="1" t="s">
        <v>11</v>
      </c>
      <c r="F524" s="22" t="s">
        <v>32</v>
      </c>
      <c r="G524" s="13" t="s">
        <v>33</v>
      </c>
      <c r="H524" s="1" t="s">
        <v>886</v>
      </c>
      <c r="I524" s="1" t="s">
        <v>1130</v>
      </c>
      <c r="J524" s="1" t="s">
        <v>1633</v>
      </c>
    </row>
    <row r="525" spans="1:10" s="7" customFormat="1" ht="25.5">
      <c r="A525" s="8">
        <v>41726</v>
      </c>
      <c r="B525" s="1" t="s">
        <v>215</v>
      </c>
      <c r="C525" s="1" t="s">
        <v>10</v>
      </c>
      <c r="D525" s="1" t="s">
        <v>179</v>
      </c>
      <c r="E525" s="1" t="s">
        <v>11</v>
      </c>
      <c r="F525" s="22" t="s">
        <v>32</v>
      </c>
      <c r="G525" s="13" t="s">
        <v>33</v>
      </c>
      <c r="H525" s="1" t="s">
        <v>886</v>
      </c>
      <c r="I525" s="1" t="s">
        <v>1384</v>
      </c>
      <c r="J525" s="1" t="s">
        <v>1634</v>
      </c>
    </row>
    <row r="526" spans="1:10" s="7" customFormat="1" ht="25.5">
      <c r="A526" s="8">
        <v>41726</v>
      </c>
      <c r="B526" s="1" t="s">
        <v>215</v>
      </c>
      <c r="C526" s="1" t="s">
        <v>10</v>
      </c>
      <c r="D526" s="1" t="s">
        <v>180</v>
      </c>
      <c r="E526" s="1" t="s">
        <v>11</v>
      </c>
      <c r="F526" s="22" t="s">
        <v>32</v>
      </c>
      <c r="G526" s="13" t="s">
        <v>33</v>
      </c>
      <c r="H526" s="1" t="s">
        <v>886</v>
      </c>
      <c r="I526" s="1" t="s">
        <v>1385</v>
      </c>
      <c r="J526" s="1" t="s">
        <v>1635</v>
      </c>
    </row>
    <row r="527" spans="1:10" s="7" customFormat="1" ht="25.5">
      <c r="A527" s="8">
        <v>41726</v>
      </c>
      <c r="B527" s="1" t="s">
        <v>215</v>
      </c>
      <c r="C527" s="1" t="s">
        <v>10</v>
      </c>
      <c r="D527" s="1" t="s">
        <v>181</v>
      </c>
      <c r="E527" s="1" t="s">
        <v>11</v>
      </c>
      <c r="F527" s="22" t="s">
        <v>32</v>
      </c>
      <c r="G527" s="13" t="s">
        <v>33</v>
      </c>
      <c r="H527" s="1" t="s">
        <v>886</v>
      </c>
      <c r="I527" s="1" t="s">
        <v>1386</v>
      </c>
      <c r="J527" s="1" t="s">
        <v>1636</v>
      </c>
    </row>
    <row r="528" spans="1:10" s="7" customFormat="1" ht="25.5">
      <c r="A528" s="8">
        <v>41726</v>
      </c>
      <c r="B528" s="1" t="s">
        <v>215</v>
      </c>
      <c r="C528" s="1" t="s">
        <v>10</v>
      </c>
      <c r="D528" s="13" t="s">
        <v>182</v>
      </c>
      <c r="E528" s="1" t="s">
        <v>11</v>
      </c>
      <c r="F528" s="22" t="s">
        <v>32</v>
      </c>
      <c r="G528" s="13" t="s">
        <v>33</v>
      </c>
      <c r="H528" s="1" t="s">
        <v>886</v>
      </c>
      <c r="I528" s="1" t="s">
        <v>1131</v>
      </c>
      <c r="J528" s="1" t="s">
        <v>1637</v>
      </c>
    </row>
    <row r="529" spans="1:10" s="7" customFormat="1" ht="25.5">
      <c r="A529" s="8">
        <v>41726</v>
      </c>
      <c r="B529" s="1" t="s">
        <v>215</v>
      </c>
      <c r="C529" s="1" t="s">
        <v>10</v>
      </c>
      <c r="D529" s="13" t="s">
        <v>183</v>
      </c>
      <c r="E529" s="1" t="s">
        <v>11</v>
      </c>
      <c r="F529" s="22" t="s">
        <v>32</v>
      </c>
      <c r="G529" s="13" t="s">
        <v>33</v>
      </c>
      <c r="H529" s="1" t="s">
        <v>886</v>
      </c>
      <c r="I529" s="1" t="s">
        <v>1132</v>
      </c>
      <c r="J529" s="1" t="s">
        <v>1638</v>
      </c>
    </row>
    <row r="530" spans="1:10" s="7" customFormat="1" ht="25.5">
      <c r="A530" s="8">
        <v>41726</v>
      </c>
      <c r="B530" s="1" t="s">
        <v>215</v>
      </c>
      <c r="C530" s="1" t="s">
        <v>10</v>
      </c>
      <c r="D530" s="13" t="s">
        <v>184</v>
      </c>
      <c r="E530" s="1" t="s">
        <v>11</v>
      </c>
      <c r="F530" s="22" t="s">
        <v>32</v>
      </c>
      <c r="G530" s="13" t="s">
        <v>33</v>
      </c>
      <c r="H530" s="1" t="s">
        <v>886</v>
      </c>
      <c r="I530" s="1" t="s">
        <v>1133</v>
      </c>
      <c r="J530" s="1" t="s">
        <v>1639</v>
      </c>
    </row>
    <row r="531" spans="1:10" s="7" customFormat="1" ht="25.5">
      <c r="A531" s="8">
        <v>41726</v>
      </c>
      <c r="B531" s="1" t="s">
        <v>215</v>
      </c>
      <c r="C531" s="1" t="s">
        <v>10</v>
      </c>
      <c r="D531" s="13" t="s">
        <v>185</v>
      </c>
      <c r="E531" s="1" t="s">
        <v>11</v>
      </c>
      <c r="F531" s="22" t="s">
        <v>32</v>
      </c>
      <c r="G531" s="13" t="s">
        <v>33</v>
      </c>
      <c r="H531" s="1" t="s">
        <v>886</v>
      </c>
      <c r="I531" s="1" t="s">
        <v>1134</v>
      </c>
      <c r="J531" s="1" t="s">
        <v>1640</v>
      </c>
    </row>
    <row r="532" spans="1:10" s="7" customFormat="1" ht="38.25">
      <c r="A532" s="8">
        <v>41726</v>
      </c>
      <c r="B532" s="1" t="s">
        <v>215</v>
      </c>
      <c r="C532" s="1" t="s">
        <v>10</v>
      </c>
      <c r="D532" s="13" t="s">
        <v>186</v>
      </c>
      <c r="E532" s="1" t="s">
        <v>11</v>
      </c>
      <c r="F532" s="22" t="s">
        <v>32</v>
      </c>
      <c r="G532" s="13" t="s">
        <v>33</v>
      </c>
      <c r="H532" s="1" t="s">
        <v>886</v>
      </c>
      <c r="I532" s="1" t="s">
        <v>1135</v>
      </c>
      <c r="J532" s="1" t="s">
        <v>1641</v>
      </c>
    </row>
    <row r="533" spans="1:10" s="7" customFormat="1" ht="25.5">
      <c r="A533" s="8">
        <v>41726</v>
      </c>
      <c r="B533" s="1" t="s">
        <v>215</v>
      </c>
      <c r="C533" s="1" t="s">
        <v>10</v>
      </c>
      <c r="D533" s="1" t="s">
        <v>187</v>
      </c>
      <c r="E533" s="1" t="s">
        <v>11</v>
      </c>
      <c r="F533" s="22" t="s">
        <v>32</v>
      </c>
      <c r="G533" s="13" t="s">
        <v>33</v>
      </c>
      <c r="H533" s="1" t="s">
        <v>886</v>
      </c>
      <c r="I533" s="1" t="s">
        <v>1136</v>
      </c>
      <c r="J533" s="1" t="s">
        <v>1642</v>
      </c>
    </row>
    <row r="534" spans="1:10" s="7" customFormat="1" ht="25.5">
      <c r="A534" s="8">
        <v>41726</v>
      </c>
      <c r="B534" s="1" t="s">
        <v>215</v>
      </c>
      <c r="C534" s="1" t="s">
        <v>10</v>
      </c>
      <c r="D534" s="1" t="s">
        <v>188</v>
      </c>
      <c r="E534" s="1" t="s">
        <v>11</v>
      </c>
      <c r="F534" s="22" t="s">
        <v>32</v>
      </c>
      <c r="G534" s="13" t="s">
        <v>33</v>
      </c>
      <c r="H534" s="1" t="s">
        <v>886</v>
      </c>
      <c r="I534" s="1" t="s">
        <v>1137</v>
      </c>
      <c r="J534" s="1" t="s">
        <v>1643</v>
      </c>
    </row>
    <row r="535" spans="1:10" s="7" customFormat="1" ht="25.5">
      <c r="A535" s="8">
        <v>41726</v>
      </c>
      <c r="B535" s="1" t="s">
        <v>215</v>
      </c>
      <c r="C535" s="1" t="s">
        <v>10</v>
      </c>
      <c r="D535" s="1" t="s">
        <v>648</v>
      </c>
      <c r="E535" s="1" t="s">
        <v>11</v>
      </c>
      <c r="F535" s="22" t="s">
        <v>32</v>
      </c>
      <c r="G535" s="13" t="s">
        <v>33</v>
      </c>
      <c r="H535" s="1" t="s">
        <v>886</v>
      </c>
      <c r="I535" s="1" t="s">
        <v>1138</v>
      </c>
      <c r="J535" s="1" t="s">
        <v>1644</v>
      </c>
    </row>
    <row r="536" spans="1:10" s="7" customFormat="1" ht="25.5">
      <c r="A536" s="8">
        <v>41726</v>
      </c>
      <c r="B536" s="1" t="s">
        <v>215</v>
      </c>
      <c r="C536" s="1" t="s">
        <v>10</v>
      </c>
      <c r="D536" s="1" t="s">
        <v>649</v>
      </c>
      <c r="E536" s="1" t="s">
        <v>11</v>
      </c>
      <c r="F536" s="22" t="s">
        <v>32</v>
      </c>
      <c r="G536" s="13" t="s">
        <v>33</v>
      </c>
      <c r="H536" s="1" t="s">
        <v>886</v>
      </c>
      <c r="I536" s="1" t="s">
        <v>1139</v>
      </c>
      <c r="J536" s="1" t="s">
        <v>1645</v>
      </c>
    </row>
    <row r="537" spans="1:10" s="7" customFormat="1" ht="38.25">
      <c r="A537" s="8">
        <v>41726</v>
      </c>
      <c r="B537" s="1" t="s">
        <v>215</v>
      </c>
      <c r="C537" s="1" t="s">
        <v>10</v>
      </c>
      <c r="D537" s="1" t="s">
        <v>650</v>
      </c>
      <c r="E537" s="1" t="s">
        <v>11</v>
      </c>
      <c r="F537" s="22" t="s">
        <v>32</v>
      </c>
      <c r="G537" s="13" t="s">
        <v>33</v>
      </c>
      <c r="H537" s="1" t="s">
        <v>886</v>
      </c>
      <c r="I537" s="1" t="s">
        <v>1140</v>
      </c>
      <c r="J537" s="1" t="s">
        <v>1646</v>
      </c>
    </row>
    <row r="538" spans="1:10" s="7" customFormat="1" ht="38.25">
      <c r="A538" s="8">
        <v>41726</v>
      </c>
      <c r="B538" s="1" t="s">
        <v>215</v>
      </c>
      <c r="C538" s="1" t="s">
        <v>10</v>
      </c>
      <c r="D538" s="1" t="s">
        <v>651</v>
      </c>
      <c r="E538" s="1" t="s">
        <v>11</v>
      </c>
      <c r="F538" s="22" t="s">
        <v>32</v>
      </c>
      <c r="G538" s="13" t="s">
        <v>33</v>
      </c>
      <c r="H538" s="1" t="s">
        <v>886</v>
      </c>
      <c r="I538" s="1" t="s">
        <v>1141</v>
      </c>
      <c r="J538" s="1" t="s">
        <v>1647</v>
      </c>
    </row>
    <row r="539" spans="1:10" s="7" customFormat="1" ht="25.5">
      <c r="A539" s="8">
        <v>41726</v>
      </c>
      <c r="B539" s="1" t="s">
        <v>215</v>
      </c>
      <c r="C539" s="1" t="s">
        <v>10</v>
      </c>
      <c r="D539" s="1" t="s">
        <v>652</v>
      </c>
      <c r="E539" s="1" t="s">
        <v>11</v>
      </c>
      <c r="F539" s="22" t="s">
        <v>32</v>
      </c>
      <c r="G539" s="13" t="s">
        <v>33</v>
      </c>
      <c r="H539" s="1" t="s">
        <v>886</v>
      </c>
      <c r="I539" s="1" t="s">
        <v>1142</v>
      </c>
      <c r="J539" s="1" t="s">
        <v>1648</v>
      </c>
    </row>
    <row r="540" spans="1:10" s="7" customFormat="1" ht="25.5">
      <c r="A540" s="8">
        <v>41726</v>
      </c>
      <c r="B540" s="1" t="s">
        <v>215</v>
      </c>
      <c r="C540" s="1" t="s">
        <v>10</v>
      </c>
      <c r="D540" s="1" t="s">
        <v>189</v>
      </c>
      <c r="E540" s="1" t="s">
        <v>11</v>
      </c>
      <c r="F540" s="22" t="s">
        <v>32</v>
      </c>
      <c r="G540" s="13" t="s">
        <v>33</v>
      </c>
      <c r="H540" s="1" t="s">
        <v>886</v>
      </c>
      <c r="I540" s="1" t="s">
        <v>1143</v>
      </c>
      <c r="J540" s="1" t="s">
        <v>1649</v>
      </c>
    </row>
    <row r="541" spans="1:10" s="7" customFormat="1" ht="12.75">
      <c r="A541" s="8">
        <v>41726</v>
      </c>
      <c r="B541" s="1">
        <v>33049</v>
      </c>
      <c r="C541" s="1" t="s">
        <v>132</v>
      </c>
      <c r="D541" s="1" t="s">
        <v>2168</v>
      </c>
      <c r="E541" s="1" t="s">
        <v>135</v>
      </c>
      <c r="F541" s="1" t="s">
        <v>32</v>
      </c>
      <c r="G541" s="1" t="s">
        <v>33</v>
      </c>
      <c r="H541" s="1" t="s">
        <v>147</v>
      </c>
      <c r="I541" s="11" t="s">
        <v>45</v>
      </c>
      <c r="J541" s="1" t="s">
        <v>2033</v>
      </c>
    </row>
    <row r="542" spans="1:10" s="7" customFormat="1" ht="12.75">
      <c r="A542" s="8">
        <v>41726</v>
      </c>
      <c r="B542" s="1">
        <v>33049</v>
      </c>
      <c r="C542" s="1" t="s">
        <v>132</v>
      </c>
      <c r="D542" s="1" t="s">
        <v>2169</v>
      </c>
      <c r="E542" s="1" t="s">
        <v>135</v>
      </c>
      <c r="F542" s="1" t="s">
        <v>32</v>
      </c>
      <c r="G542" s="1" t="s">
        <v>33</v>
      </c>
      <c r="H542" s="1" t="s">
        <v>147</v>
      </c>
      <c r="I542" s="11" t="s">
        <v>45</v>
      </c>
      <c r="J542" s="1" t="s">
        <v>2034</v>
      </c>
    </row>
    <row r="543" spans="1:10" s="7" customFormat="1" ht="12.75">
      <c r="A543" s="8">
        <v>41726</v>
      </c>
      <c r="B543" s="1">
        <v>33049</v>
      </c>
      <c r="C543" s="1" t="s">
        <v>132</v>
      </c>
      <c r="D543" s="1" t="s">
        <v>2170</v>
      </c>
      <c r="E543" s="1" t="s">
        <v>135</v>
      </c>
      <c r="F543" s="1" t="s">
        <v>32</v>
      </c>
      <c r="G543" s="1" t="s">
        <v>33</v>
      </c>
      <c r="H543" s="1" t="s">
        <v>147</v>
      </c>
      <c r="I543" s="11" t="s">
        <v>45</v>
      </c>
      <c r="J543" s="1" t="s">
        <v>2035</v>
      </c>
    </row>
    <row r="544" spans="1:10" s="7" customFormat="1" ht="12.75">
      <c r="A544" s="8">
        <v>41726</v>
      </c>
      <c r="B544" s="1">
        <v>33049</v>
      </c>
      <c r="C544" s="1" t="s">
        <v>132</v>
      </c>
      <c r="D544" s="13" t="s">
        <v>2171</v>
      </c>
      <c r="E544" s="1" t="s">
        <v>135</v>
      </c>
      <c r="F544" s="1" t="s">
        <v>32</v>
      </c>
      <c r="G544" s="1" t="s">
        <v>33</v>
      </c>
      <c r="H544" s="1" t="s">
        <v>147</v>
      </c>
      <c r="I544" s="11" t="s">
        <v>45</v>
      </c>
      <c r="J544" s="1" t="s">
        <v>2036</v>
      </c>
    </row>
    <row r="545" spans="1:10" s="7" customFormat="1" ht="12.75">
      <c r="A545" s="8">
        <v>41726</v>
      </c>
      <c r="B545" s="1">
        <v>33049</v>
      </c>
      <c r="C545" s="1" t="s">
        <v>132</v>
      </c>
      <c r="D545" s="13" t="s">
        <v>2172</v>
      </c>
      <c r="E545" s="1" t="s">
        <v>135</v>
      </c>
      <c r="F545" s="1" t="s">
        <v>32</v>
      </c>
      <c r="G545" s="1" t="s">
        <v>33</v>
      </c>
      <c r="H545" s="1" t="s">
        <v>147</v>
      </c>
      <c r="I545" s="11" t="s">
        <v>45</v>
      </c>
      <c r="J545" s="1" t="s">
        <v>2037</v>
      </c>
    </row>
    <row r="546" spans="1:10" s="7" customFormat="1" ht="12.75">
      <c r="A546" s="8">
        <v>41726</v>
      </c>
      <c r="B546" s="1">
        <v>33049</v>
      </c>
      <c r="C546" s="1" t="s">
        <v>132</v>
      </c>
      <c r="D546" s="13" t="s">
        <v>2173</v>
      </c>
      <c r="E546" s="1" t="s">
        <v>135</v>
      </c>
      <c r="F546" s="1" t="s">
        <v>32</v>
      </c>
      <c r="G546" s="1" t="s">
        <v>33</v>
      </c>
      <c r="H546" s="1" t="s">
        <v>147</v>
      </c>
      <c r="I546" s="11" t="s">
        <v>45</v>
      </c>
      <c r="J546" s="1" t="s">
        <v>2038</v>
      </c>
    </row>
    <row r="547" spans="1:10" s="7" customFormat="1" ht="25.5">
      <c r="A547" s="8">
        <v>41726</v>
      </c>
      <c r="B547" s="1">
        <v>33049</v>
      </c>
      <c r="C547" s="1" t="s">
        <v>132</v>
      </c>
      <c r="D547" s="13" t="s">
        <v>2174</v>
      </c>
      <c r="E547" s="1" t="s">
        <v>135</v>
      </c>
      <c r="F547" s="1" t="s">
        <v>32</v>
      </c>
      <c r="G547" s="1" t="s">
        <v>33</v>
      </c>
      <c r="H547" s="1" t="s">
        <v>147</v>
      </c>
      <c r="I547" s="11" t="s">
        <v>45</v>
      </c>
      <c r="J547" s="1" t="s">
        <v>2039</v>
      </c>
    </row>
    <row r="548" spans="1:10" s="7" customFormat="1" ht="12.75">
      <c r="A548" s="8">
        <v>41726</v>
      </c>
      <c r="B548" s="1">
        <v>33049</v>
      </c>
      <c r="C548" s="1" t="s">
        <v>132</v>
      </c>
      <c r="D548" s="13" t="s">
        <v>2175</v>
      </c>
      <c r="E548" s="1" t="s">
        <v>135</v>
      </c>
      <c r="F548" s="1" t="s">
        <v>32</v>
      </c>
      <c r="G548" s="1" t="s">
        <v>33</v>
      </c>
      <c r="H548" s="1" t="s">
        <v>147</v>
      </c>
      <c r="I548" s="11" t="s">
        <v>45</v>
      </c>
      <c r="J548" s="1" t="s">
        <v>2040</v>
      </c>
    </row>
    <row r="549" spans="1:10" s="7" customFormat="1" ht="12.75">
      <c r="A549" s="8">
        <v>41726</v>
      </c>
      <c r="B549" s="1">
        <v>33049</v>
      </c>
      <c r="C549" s="1" t="s">
        <v>132</v>
      </c>
      <c r="D549" s="13" t="s">
        <v>2176</v>
      </c>
      <c r="E549" s="1" t="s">
        <v>135</v>
      </c>
      <c r="F549" s="1" t="s">
        <v>32</v>
      </c>
      <c r="G549" s="1" t="s">
        <v>33</v>
      </c>
      <c r="H549" s="1" t="s">
        <v>147</v>
      </c>
      <c r="I549" s="11" t="s">
        <v>45</v>
      </c>
      <c r="J549" s="1" t="s">
        <v>2041</v>
      </c>
    </row>
    <row r="550" spans="1:10" s="7" customFormat="1" ht="12.75">
      <c r="A550" s="8">
        <v>41726</v>
      </c>
      <c r="B550" s="1">
        <v>33049</v>
      </c>
      <c r="C550" s="1" t="s">
        <v>132</v>
      </c>
      <c r="D550" s="1" t="s">
        <v>2177</v>
      </c>
      <c r="E550" s="1" t="s">
        <v>135</v>
      </c>
      <c r="F550" s="1" t="s">
        <v>32</v>
      </c>
      <c r="G550" s="1" t="s">
        <v>33</v>
      </c>
      <c r="H550" s="1" t="s">
        <v>147</v>
      </c>
      <c r="I550" s="11" t="s">
        <v>45</v>
      </c>
      <c r="J550" s="1" t="s">
        <v>2042</v>
      </c>
    </row>
    <row r="551" spans="1:10" s="7" customFormat="1" ht="12.75">
      <c r="A551" s="8">
        <v>41726</v>
      </c>
      <c r="B551" s="1">
        <v>33049</v>
      </c>
      <c r="C551" s="1" t="s">
        <v>132</v>
      </c>
      <c r="D551" s="13" t="s">
        <v>2178</v>
      </c>
      <c r="E551" s="1" t="s">
        <v>135</v>
      </c>
      <c r="F551" s="1" t="s">
        <v>32</v>
      </c>
      <c r="G551" s="1" t="s">
        <v>33</v>
      </c>
      <c r="H551" s="1" t="s">
        <v>147</v>
      </c>
      <c r="I551" s="11" t="s">
        <v>45</v>
      </c>
      <c r="J551" s="1" t="s">
        <v>2043</v>
      </c>
    </row>
    <row r="552" spans="1:10" s="7" customFormat="1" ht="12.75">
      <c r="A552" s="8">
        <v>41726</v>
      </c>
      <c r="B552" s="1">
        <v>33049</v>
      </c>
      <c r="C552" s="1" t="s">
        <v>132</v>
      </c>
      <c r="D552" s="1" t="s">
        <v>2179</v>
      </c>
      <c r="E552" s="1" t="s">
        <v>135</v>
      </c>
      <c r="F552" s="1" t="s">
        <v>32</v>
      </c>
      <c r="G552" s="1" t="s">
        <v>33</v>
      </c>
      <c r="H552" s="1" t="s">
        <v>147</v>
      </c>
      <c r="I552" s="11" t="s">
        <v>45</v>
      </c>
      <c r="J552" s="1" t="s">
        <v>2044</v>
      </c>
    </row>
    <row r="553" spans="1:10" s="7" customFormat="1" ht="12.75">
      <c r="A553" s="8">
        <v>41726</v>
      </c>
      <c r="B553" s="1">
        <v>33049</v>
      </c>
      <c r="C553" s="1" t="s">
        <v>132</v>
      </c>
      <c r="D553" s="1" t="s">
        <v>2180</v>
      </c>
      <c r="E553" s="1" t="s">
        <v>135</v>
      </c>
      <c r="F553" s="1" t="s">
        <v>32</v>
      </c>
      <c r="G553" s="1" t="s">
        <v>33</v>
      </c>
      <c r="H553" s="1" t="s">
        <v>147</v>
      </c>
      <c r="I553" s="11" t="s">
        <v>45</v>
      </c>
      <c r="J553" s="1" t="s">
        <v>2045</v>
      </c>
    </row>
    <row r="554" spans="1:10" s="7" customFormat="1" ht="12.75">
      <c r="A554" s="8">
        <v>41726</v>
      </c>
      <c r="B554" s="1">
        <v>33049</v>
      </c>
      <c r="C554" s="1" t="s">
        <v>132</v>
      </c>
      <c r="D554" s="1" t="s">
        <v>2181</v>
      </c>
      <c r="E554" s="1" t="s">
        <v>135</v>
      </c>
      <c r="F554" s="1" t="s">
        <v>32</v>
      </c>
      <c r="G554" s="1" t="s">
        <v>33</v>
      </c>
      <c r="H554" s="1" t="s">
        <v>147</v>
      </c>
      <c r="I554" s="11" t="s">
        <v>45</v>
      </c>
      <c r="J554" s="1" t="s">
        <v>2046</v>
      </c>
    </row>
    <row r="555" spans="1:10" s="7" customFormat="1" ht="12.75">
      <c r="A555" s="8">
        <v>41726</v>
      </c>
      <c r="B555" s="1">
        <v>33049</v>
      </c>
      <c r="C555" s="1" t="s">
        <v>132</v>
      </c>
      <c r="D555" s="1" t="s">
        <v>2182</v>
      </c>
      <c r="E555" s="1" t="s">
        <v>135</v>
      </c>
      <c r="F555" s="1" t="s">
        <v>32</v>
      </c>
      <c r="G555" s="1" t="s">
        <v>33</v>
      </c>
      <c r="H555" s="1" t="s">
        <v>147</v>
      </c>
      <c r="I555" s="11" t="s">
        <v>45</v>
      </c>
      <c r="J555" s="1" t="s">
        <v>2047</v>
      </c>
    </row>
    <row r="556" spans="1:10" s="7" customFormat="1" ht="12.75">
      <c r="A556" s="8">
        <v>41726</v>
      </c>
      <c r="B556" s="1">
        <v>33049</v>
      </c>
      <c r="C556" s="1" t="s">
        <v>132</v>
      </c>
      <c r="D556" s="1" t="s">
        <v>2183</v>
      </c>
      <c r="E556" s="1" t="s">
        <v>135</v>
      </c>
      <c r="F556" s="1" t="s">
        <v>32</v>
      </c>
      <c r="G556" s="1" t="s">
        <v>33</v>
      </c>
      <c r="H556" s="1" t="s">
        <v>147</v>
      </c>
      <c r="I556" s="11" t="s">
        <v>45</v>
      </c>
      <c r="J556" s="1" t="s">
        <v>2048</v>
      </c>
    </row>
    <row r="557" spans="1:10" s="7" customFormat="1" ht="12.75">
      <c r="A557" s="8">
        <v>41726</v>
      </c>
      <c r="B557" s="1">
        <v>33049</v>
      </c>
      <c r="C557" s="1" t="s">
        <v>132</v>
      </c>
      <c r="D557" s="1" t="s">
        <v>2184</v>
      </c>
      <c r="E557" s="1" t="s">
        <v>135</v>
      </c>
      <c r="F557" s="1" t="s">
        <v>32</v>
      </c>
      <c r="G557" s="1" t="s">
        <v>33</v>
      </c>
      <c r="H557" s="1" t="s">
        <v>147</v>
      </c>
      <c r="I557" s="11" t="s">
        <v>45</v>
      </c>
      <c r="J557" s="1" t="s">
        <v>2049</v>
      </c>
    </row>
    <row r="558" spans="1:10" s="7" customFormat="1" ht="12.75">
      <c r="A558" s="8">
        <v>41726</v>
      </c>
      <c r="B558" s="1">
        <v>33049</v>
      </c>
      <c r="C558" s="1" t="s">
        <v>132</v>
      </c>
      <c r="D558" s="1" t="s">
        <v>2185</v>
      </c>
      <c r="E558" s="1" t="s">
        <v>135</v>
      </c>
      <c r="F558" s="1" t="s">
        <v>32</v>
      </c>
      <c r="G558" s="1" t="s">
        <v>33</v>
      </c>
      <c r="H558" s="1" t="s">
        <v>147</v>
      </c>
      <c r="I558" s="11" t="s">
        <v>45</v>
      </c>
      <c r="J558" s="1" t="s">
        <v>2050</v>
      </c>
    </row>
    <row r="559" spans="1:10" s="7" customFormat="1" ht="12.75">
      <c r="A559" s="8">
        <v>41726</v>
      </c>
      <c r="B559" s="1">
        <v>33049</v>
      </c>
      <c r="C559" s="1" t="s">
        <v>132</v>
      </c>
      <c r="D559" s="1" t="s">
        <v>2186</v>
      </c>
      <c r="E559" s="1" t="s">
        <v>135</v>
      </c>
      <c r="F559" s="1" t="s">
        <v>32</v>
      </c>
      <c r="G559" s="1" t="s">
        <v>33</v>
      </c>
      <c r="H559" s="1" t="s">
        <v>147</v>
      </c>
      <c r="I559" s="11" t="s">
        <v>45</v>
      </c>
      <c r="J559" s="1" t="s">
        <v>2051</v>
      </c>
    </row>
    <row r="560" spans="1:10" s="7" customFormat="1" ht="12.75">
      <c r="A560" s="8">
        <v>41726</v>
      </c>
      <c r="B560" s="1">
        <v>33049</v>
      </c>
      <c r="C560" s="1" t="s">
        <v>132</v>
      </c>
      <c r="D560" s="1" t="s">
        <v>2187</v>
      </c>
      <c r="E560" s="1" t="s">
        <v>135</v>
      </c>
      <c r="F560" s="1" t="s">
        <v>32</v>
      </c>
      <c r="G560" s="1" t="s">
        <v>33</v>
      </c>
      <c r="H560" s="1" t="s">
        <v>147</v>
      </c>
      <c r="I560" s="11" t="s">
        <v>45</v>
      </c>
      <c r="J560" s="1" t="s">
        <v>2052</v>
      </c>
    </row>
    <row r="561" spans="1:10" s="7" customFormat="1" ht="12.75">
      <c r="A561" s="8">
        <v>41726</v>
      </c>
      <c r="B561" s="1">
        <v>33049</v>
      </c>
      <c r="C561" s="1" t="s">
        <v>132</v>
      </c>
      <c r="D561" s="1" t="s">
        <v>2188</v>
      </c>
      <c r="E561" s="1" t="s">
        <v>135</v>
      </c>
      <c r="F561" s="1" t="s">
        <v>32</v>
      </c>
      <c r="G561" s="1" t="s">
        <v>33</v>
      </c>
      <c r="H561" s="1" t="s">
        <v>147</v>
      </c>
      <c r="I561" s="11" t="s">
        <v>45</v>
      </c>
      <c r="J561" s="1" t="s">
        <v>2053</v>
      </c>
    </row>
    <row r="562" spans="1:10" s="7" customFormat="1" ht="12.75">
      <c r="A562" s="8">
        <v>41726</v>
      </c>
      <c r="B562" s="1">
        <v>33049</v>
      </c>
      <c r="C562" s="1" t="s">
        <v>132</v>
      </c>
      <c r="D562" s="1" t="s">
        <v>2189</v>
      </c>
      <c r="E562" s="1" t="s">
        <v>135</v>
      </c>
      <c r="F562" s="1" t="s">
        <v>32</v>
      </c>
      <c r="G562" s="1" t="s">
        <v>33</v>
      </c>
      <c r="H562" s="1" t="s">
        <v>147</v>
      </c>
      <c r="I562" s="11" t="s">
        <v>45</v>
      </c>
      <c r="J562" s="1" t="s">
        <v>2054</v>
      </c>
    </row>
    <row r="563" spans="1:10" s="7" customFormat="1" ht="12.75">
      <c r="A563" s="8">
        <v>41726</v>
      </c>
      <c r="B563" s="1">
        <v>33049</v>
      </c>
      <c r="C563" s="1" t="s">
        <v>132</v>
      </c>
      <c r="D563" s="1" t="s">
        <v>2190</v>
      </c>
      <c r="E563" s="1" t="s">
        <v>135</v>
      </c>
      <c r="F563" s="1" t="s">
        <v>32</v>
      </c>
      <c r="G563" s="1" t="s">
        <v>33</v>
      </c>
      <c r="H563" s="1" t="s">
        <v>147</v>
      </c>
      <c r="I563" s="11" t="s">
        <v>45</v>
      </c>
      <c r="J563" s="1" t="s">
        <v>2055</v>
      </c>
    </row>
    <row r="564" spans="1:10" s="7" customFormat="1" ht="12.75">
      <c r="A564" s="8">
        <v>41726</v>
      </c>
      <c r="B564" s="1">
        <v>33049</v>
      </c>
      <c r="C564" s="1" t="s">
        <v>132</v>
      </c>
      <c r="D564" s="1" t="s">
        <v>2191</v>
      </c>
      <c r="E564" s="1" t="s">
        <v>135</v>
      </c>
      <c r="F564" s="1" t="s">
        <v>32</v>
      </c>
      <c r="G564" s="1" t="s">
        <v>33</v>
      </c>
      <c r="H564" s="1" t="s">
        <v>147</v>
      </c>
      <c r="I564" s="11" t="s">
        <v>45</v>
      </c>
      <c r="J564" s="1" t="s">
        <v>2056</v>
      </c>
    </row>
    <row r="565" spans="1:10" s="7" customFormat="1" ht="12.75">
      <c r="A565" s="8">
        <v>41726</v>
      </c>
      <c r="B565" s="1">
        <v>33049</v>
      </c>
      <c r="C565" s="1" t="s">
        <v>132</v>
      </c>
      <c r="D565" s="1" t="s">
        <v>2192</v>
      </c>
      <c r="E565" s="1" t="s">
        <v>135</v>
      </c>
      <c r="F565" s="1" t="s">
        <v>32</v>
      </c>
      <c r="G565" s="1" t="s">
        <v>33</v>
      </c>
      <c r="H565" s="1" t="s">
        <v>147</v>
      </c>
      <c r="I565" s="11" t="s">
        <v>45</v>
      </c>
      <c r="J565" s="1" t="s">
        <v>2057</v>
      </c>
    </row>
    <row r="566" spans="1:10" s="7" customFormat="1" ht="12.75">
      <c r="A566" s="8">
        <v>41726</v>
      </c>
      <c r="B566" s="1">
        <v>33049</v>
      </c>
      <c r="C566" s="1" t="s">
        <v>132</v>
      </c>
      <c r="D566" s="1" t="s">
        <v>2193</v>
      </c>
      <c r="E566" s="1" t="s">
        <v>135</v>
      </c>
      <c r="F566" s="1" t="s">
        <v>32</v>
      </c>
      <c r="G566" s="1" t="s">
        <v>33</v>
      </c>
      <c r="H566" s="1" t="s">
        <v>147</v>
      </c>
      <c r="I566" s="11" t="s">
        <v>45</v>
      </c>
      <c r="J566" s="1" t="s">
        <v>2058</v>
      </c>
    </row>
    <row r="567" spans="1:10" s="7" customFormat="1" ht="12.75">
      <c r="A567" s="8">
        <v>41726</v>
      </c>
      <c r="B567" s="1">
        <v>33049</v>
      </c>
      <c r="C567" s="1" t="s">
        <v>132</v>
      </c>
      <c r="D567" s="1" t="s">
        <v>2194</v>
      </c>
      <c r="E567" s="1" t="s">
        <v>135</v>
      </c>
      <c r="F567" s="1" t="s">
        <v>32</v>
      </c>
      <c r="G567" s="1" t="s">
        <v>33</v>
      </c>
      <c r="H567" s="1" t="s">
        <v>147</v>
      </c>
      <c r="I567" s="11" t="s">
        <v>45</v>
      </c>
      <c r="J567" s="1" t="s">
        <v>2059</v>
      </c>
    </row>
    <row r="568" spans="1:10" s="7" customFormat="1" ht="12.75">
      <c r="A568" s="8">
        <v>41726</v>
      </c>
      <c r="B568" s="1">
        <v>33049</v>
      </c>
      <c r="C568" s="1" t="s">
        <v>132</v>
      </c>
      <c r="D568" s="1" t="s">
        <v>2195</v>
      </c>
      <c r="E568" s="1" t="s">
        <v>135</v>
      </c>
      <c r="F568" s="1" t="s">
        <v>32</v>
      </c>
      <c r="G568" s="1" t="s">
        <v>33</v>
      </c>
      <c r="H568" s="1" t="s">
        <v>147</v>
      </c>
      <c r="I568" s="11" t="s">
        <v>45</v>
      </c>
      <c r="J568" s="1" t="s">
        <v>2060</v>
      </c>
    </row>
    <row r="569" spans="1:10" s="7" customFormat="1" ht="12.75">
      <c r="A569" s="8">
        <v>41726</v>
      </c>
      <c r="B569" s="1">
        <v>33049</v>
      </c>
      <c r="C569" s="1" t="s">
        <v>132</v>
      </c>
      <c r="D569" s="1" t="s">
        <v>2196</v>
      </c>
      <c r="E569" s="1" t="s">
        <v>135</v>
      </c>
      <c r="F569" s="1" t="s">
        <v>32</v>
      </c>
      <c r="G569" s="1" t="s">
        <v>33</v>
      </c>
      <c r="H569" s="1" t="s">
        <v>147</v>
      </c>
      <c r="I569" s="11" t="s">
        <v>45</v>
      </c>
      <c r="J569" s="1" t="s">
        <v>2061</v>
      </c>
    </row>
    <row r="570" spans="1:10" s="7" customFormat="1" ht="12.75">
      <c r="A570" s="8">
        <v>41726</v>
      </c>
      <c r="B570" s="1">
        <v>33049</v>
      </c>
      <c r="C570" s="1" t="s">
        <v>132</v>
      </c>
      <c r="D570" s="1" t="s">
        <v>2197</v>
      </c>
      <c r="E570" s="1" t="s">
        <v>135</v>
      </c>
      <c r="F570" s="1" t="s">
        <v>32</v>
      </c>
      <c r="G570" s="1" t="s">
        <v>33</v>
      </c>
      <c r="H570" s="1" t="s">
        <v>147</v>
      </c>
      <c r="I570" s="11" t="s">
        <v>45</v>
      </c>
      <c r="J570" s="1" t="s">
        <v>2062</v>
      </c>
    </row>
    <row r="571" spans="1:10" s="7" customFormat="1" ht="12.75">
      <c r="A571" s="8">
        <v>41726</v>
      </c>
      <c r="B571" s="1">
        <v>32823</v>
      </c>
      <c r="C571" s="1" t="s">
        <v>132</v>
      </c>
      <c r="D571" s="1" t="s">
        <v>2271</v>
      </c>
      <c r="E571" s="1" t="s">
        <v>135</v>
      </c>
      <c r="F571" s="1" t="s">
        <v>32</v>
      </c>
      <c r="G571" s="1" t="s">
        <v>33</v>
      </c>
      <c r="H571" s="1" t="s">
        <v>147</v>
      </c>
      <c r="I571" s="11" t="s">
        <v>45</v>
      </c>
      <c r="J571" s="1" t="s">
        <v>2232</v>
      </c>
    </row>
    <row r="572" spans="1:10" s="7" customFormat="1" ht="12.75">
      <c r="A572" s="8">
        <v>41726</v>
      </c>
      <c r="B572" s="1">
        <v>33049</v>
      </c>
      <c r="C572" s="1" t="s">
        <v>132</v>
      </c>
      <c r="D572" s="6" t="s">
        <v>2272</v>
      </c>
      <c r="E572" s="1" t="s">
        <v>135</v>
      </c>
      <c r="F572" s="1" t="s">
        <v>32</v>
      </c>
      <c r="G572" s="1" t="s">
        <v>33</v>
      </c>
      <c r="H572" s="1" t="s">
        <v>147</v>
      </c>
      <c r="I572" s="11" t="s">
        <v>45</v>
      </c>
      <c r="J572" s="1" t="s">
        <v>2233</v>
      </c>
    </row>
    <row r="573" spans="1:10" s="7" customFormat="1" ht="12.75">
      <c r="A573" s="8">
        <v>41726</v>
      </c>
      <c r="B573" s="1">
        <v>33049</v>
      </c>
      <c r="C573" s="1" t="s">
        <v>132</v>
      </c>
      <c r="D573" s="1" t="s">
        <v>2273</v>
      </c>
      <c r="E573" s="1" t="s">
        <v>135</v>
      </c>
      <c r="F573" s="1" t="s">
        <v>32</v>
      </c>
      <c r="G573" s="1" t="s">
        <v>33</v>
      </c>
      <c r="H573" s="1" t="s">
        <v>147</v>
      </c>
      <c r="I573" s="11" t="s">
        <v>45</v>
      </c>
      <c r="J573" s="1" t="s">
        <v>2234</v>
      </c>
    </row>
    <row r="574" spans="1:10" s="7" customFormat="1" ht="12.75">
      <c r="A574" s="8">
        <v>41726</v>
      </c>
      <c r="B574" s="1">
        <v>33049</v>
      </c>
      <c r="C574" s="1" t="s">
        <v>132</v>
      </c>
      <c r="D574" s="1" t="s">
        <v>2274</v>
      </c>
      <c r="E574" s="1" t="s">
        <v>135</v>
      </c>
      <c r="F574" s="1" t="s">
        <v>32</v>
      </c>
      <c r="G574" s="1" t="s">
        <v>33</v>
      </c>
      <c r="H574" s="1" t="s">
        <v>147</v>
      </c>
      <c r="I574" s="11" t="s">
        <v>45</v>
      </c>
      <c r="J574" s="1" t="s">
        <v>2235</v>
      </c>
    </row>
    <row r="575" spans="1:10" s="7" customFormat="1" ht="12.75">
      <c r="A575" s="8">
        <v>41726</v>
      </c>
      <c r="B575" s="1">
        <v>33049</v>
      </c>
      <c r="C575" s="1" t="s">
        <v>132</v>
      </c>
      <c r="D575" s="1" t="s">
        <v>2275</v>
      </c>
      <c r="E575" s="1" t="s">
        <v>135</v>
      </c>
      <c r="F575" s="1" t="s">
        <v>32</v>
      </c>
      <c r="G575" s="1" t="s">
        <v>33</v>
      </c>
      <c r="H575" s="1" t="s">
        <v>147</v>
      </c>
      <c r="I575" s="11" t="s">
        <v>45</v>
      </c>
      <c r="J575" s="1" t="s">
        <v>2236</v>
      </c>
    </row>
    <row r="576" spans="1:10" s="7" customFormat="1" ht="12.75">
      <c r="A576" s="8">
        <v>41726</v>
      </c>
      <c r="B576" s="1">
        <v>33049</v>
      </c>
      <c r="C576" s="1" t="s">
        <v>132</v>
      </c>
      <c r="D576" s="1" t="s">
        <v>2276</v>
      </c>
      <c r="E576" s="1" t="s">
        <v>135</v>
      </c>
      <c r="F576" s="1" t="s">
        <v>32</v>
      </c>
      <c r="G576" s="1" t="s">
        <v>33</v>
      </c>
      <c r="H576" s="1" t="s">
        <v>147</v>
      </c>
      <c r="I576" s="11" t="s">
        <v>45</v>
      </c>
      <c r="J576" s="1" t="s">
        <v>2237</v>
      </c>
    </row>
    <row r="577" spans="1:10" s="7" customFormat="1" ht="12.75">
      <c r="A577" s="8">
        <v>41726</v>
      </c>
      <c r="B577" s="1">
        <v>33049</v>
      </c>
      <c r="C577" s="1" t="s">
        <v>132</v>
      </c>
      <c r="D577" s="1" t="s">
        <v>2277</v>
      </c>
      <c r="E577" s="1" t="s">
        <v>135</v>
      </c>
      <c r="F577" s="1" t="s">
        <v>32</v>
      </c>
      <c r="G577" s="1" t="s">
        <v>33</v>
      </c>
      <c r="H577" s="1" t="s">
        <v>147</v>
      </c>
      <c r="I577" s="11" t="s">
        <v>45</v>
      </c>
      <c r="J577" s="1" t="s">
        <v>2238</v>
      </c>
    </row>
    <row r="578" spans="1:10" s="7" customFormat="1" ht="12.75">
      <c r="A578" s="8">
        <v>41726</v>
      </c>
      <c r="B578" s="1">
        <v>33049</v>
      </c>
      <c r="C578" s="1" t="s">
        <v>132</v>
      </c>
      <c r="D578" s="1" t="s">
        <v>2278</v>
      </c>
      <c r="E578" s="1" t="s">
        <v>135</v>
      </c>
      <c r="F578" s="1" t="s">
        <v>32</v>
      </c>
      <c r="G578" s="1" t="s">
        <v>33</v>
      </c>
      <c r="H578" s="1" t="s">
        <v>147</v>
      </c>
      <c r="I578" s="11" t="s">
        <v>45</v>
      </c>
      <c r="J578" s="1" t="s">
        <v>2239</v>
      </c>
    </row>
    <row r="579" spans="1:10" s="7" customFormat="1" ht="12.75">
      <c r="A579" s="8">
        <v>41726</v>
      </c>
      <c r="B579" s="1">
        <v>33049</v>
      </c>
      <c r="C579" s="1" t="s">
        <v>132</v>
      </c>
      <c r="D579" s="1" t="s">
        <v>2279</v>
      </c>
      <c r="E579" s="1" t="s">
        <v>135</v>
      </c>
      <c r="F579" s="1" t="s">
        <v>32</v>
      </c>
      <c r="G579" s="1" t="s">
        <v>33</v>
      </c>
      <c r="H579" s="1" t="s">
        <v>147</v>
      </c>
      <c r="I579" s="11" t="s">
        <v>45</v>
      </c>
      <c r="J579" s="1" t="s">
        <v>2240</v>
      </c>
    </row>
    <row r="580" spans="1:10" s="7" customFormat="1" ht="12.75">
      <c r="A580" s="8">
        <v>41726</v>
      </c>
      <c r="B580" s="1">
        <v>33049</v>
      </c>
      <c r="C580" s="1" t="s">
        <v>132</v>
      </c>
      <c r="D580" s="1" t="s">
        <v>2280</v>
      </c>
      <c r="E580" s="1" t="s">
        <v>135</v>
      </c>
      <c r="F580" s="1" t="s">
        <v>32</v>
      </c>
      <c r="G580" s="1" t="s">
        <v>33</v>
      </c>
      <c r="H580" s="1" t="s">
        <v>147</v>
      </c>
      <c r="I580" s="11" t="s">
        <v>45</v>
      </c>
      <c r="J580" s="1" t="s">
        <v>2241</v>
      </c>
    </row>
    <row r="581" spans="1:10" s="7" customFormat="1" ht="12.75">
      <c r="A581" s="8">
        <v>41726</v>
      </c>
      <c r="B581" s="1">
        <v>33049</v>
      </c>
      <c r="C581" s="1" t="s">
        <v>132</v>
      </c>
      <c r="D581" s="1" t="s">
        <v>2281</v>
      </c>
      <c r="E581" s="1" t="s">
        <v>135</v>
      </c>
      <c r="F581" s="1" t="s">
        <v>32</v>
      </c>
      <c r="G581" s="1" t="s">
        <v>33</v>
      </c>
      <c r="H581" s="1" t="s">
        <v>147</v>
      </c>
      <c r="I581" s="11" t="s">
        <v>45</v>
      </c>
      <c r="J581" s="1" t="s">
        <v>2242</v>
      </c>
    </row>
    <row r="582" spans="1:10" s="7" customFormat="1" ht="12.75">
      <c r="A582" s="8">
        <v>41726</v>
      </c>
      <c r="B582" s="1">
        <v>33108</v>
      </c>
      <c r="C582" s="1" t="s">
        <v>132</v>
      </c>
      <c r="D582" s="1" t="s">
        <v>2294</v>
      </c>
      <c r="E582" s="1" t="s">
        <v>2289</v>
      </c>
      <c r="F582" s="1" t="s">
        <v>2291</v>
      </c>
      <c r="G582" s="1" t="s">
        <v>2293</v>
      </c>
      <c r="H582" s="1" t="s">
        <v>2288</v>
      </c>
      <c r="I582" s="11" t="s">
        <v>45</v>
      </c>
      <c r="J582" s="25" t="s">
        <v>2284</v>
      </c>
    </row>
    <row r="583" spans="1:10" s="7" customFormat="1" ht="25.5">
      <c r="A583" s="8">
        <v>41726</v>
      </c>
      <c r="B583" s="27">
        <v>33062</v>
      </c>
      <c r="C583" s="1" t="s">
        <v>132</v>
      </c>
      <c r="D583" s="6" t="s">
        <v>2103</v>
      </c>
      <c r="E583" s="1" t="s">
        <v>135</v>
      </c>
      <c r="F583" s="13" t="s">
        <v>2063</v>
      </c>
      <c r="G583" s="1" t="s">
        <v>2200</v>
      </c>
      <c r="H583" s="1" t="s">
        <v>2064</v>
      </c>
      <c r="I583" s="11" t="s">
        <v>45</v>
      </c>
      <c r="J583" s="1" t="s">
        <v>1968</v>
      </c>
    </row>
    <row r="584" spans="1:10" s="7" customFormat="1" ht="25.5">
      <c r="A584" s="8">
        <v>41726</v>
      </c>
      <c r="B584" s="27">
        <v>33062</v>
      </c>
      <c r="C584" s="1" t="s">
        <v>132</v>
      </c>
      <c r="D584" s="1" t="s">
        <v>2246</v>
      </c>
      <c r="E584" s="1" t="s">
        <v>135</v>
      </c>
      <c r="F584" s="13" t="s">
        <v>2063</v>
      </c>
      <c r="G584" s="1" t="s">
        <v>2200</v>
      </c>
      <c r="H584" s="1" t="s">
        <v>2064</v>
      </c>
      <c r="I584" s="11" t="s">
        <v>45</v>
      </c>
      <c r="J584" s="26" t="s">
        <v>2206</v>
      </c>
    </row>
    <row r="585" spans="1:10" s="7" customFormat="1" ht="25.5">
      <c r="A585" s="8">
        <v>41726</v>
      </c>
      <c r="B585" s="27">
        <v>33062</v>
      </c>
      <c r="C585" s="1" t="s">
        <v>132</v>
      </c>
      <c r="D585" s="1" t="s">
        <v>148</v>
      </c>
      <c r="E585" s="1" t="s">
        <v>135</v>
      </c>
      <c r="F585" s="13" t="s">
        <v>2063</v>
      </c>
      <c r="G585" s="1" t="s">
        <v>2200</v>
      </c>
      <c r="H585" s="1" t="s">
        <v>2064</v>
      </c>
      <c r="I585" s="11" t="s">
        <v>45</v>
      </c>
      <c r="J585" s="26" t="s">
        <v>2207</v>
      </c>
    </row>
    <row r="586" spans="1:10" s="7" customFormat="1" ht="12.75">
      <c r="A586" s="8">
        <v>41726</v>
      </c>
      <c r="B586" s="1">
        <v>33108</v>
      </c>
      <c r="C586" s="1" t="s">
        <v>132</v>
      </c>
      <c r="D586" s="1" t="s">
        <v>2295</v>
      </c>
      <c r="E586" s="1" t="s">
        <v>2289</v>
      </c>
      <c r="F586" s="1" t="s">
        <v>2290</v>
      </c>
      <c r="G586" s="1" t="s">
        <v>2292</v>
      </c>
      <c r="H586" s="1" t="s">
        <v>2288</v>
      </c>
      <c r="I586" s="11" t="s">
        <v>45</v>
      </c>
      <c r="J586" s="25" t="s">
        <v>2285</v>
      </c>
    </row>
    <row r="587" spans="1:10" s="7" customFormat="1" ht="25.5">
      <c r="A587" s="8">
        <v>41726</v>
      </c>
      <c r="B587" s="1">
        <v>32956</v>
      </c>
      <c r="C587" s="1" t="s">
        <v>111</v>
      </c>
      <c r="D587" s="2" t="s">
        <v>219</v>
      </c>
      <c r="E587" s="1" t="s">
        <v>109</v>
      </c>
      <c r="F587" s="16" t="s">
        <v>34</v>
      </c>
      <c r="G587" s="1" t="s">
        <v>35</v>
      </c>
      <c r="H587" s="1" t="s">
        <v>338</v>
      </c>
      <c r="I587" s="1" t="s">
        <v>337</v>
      </c>
      <c r="J587" s="1" t="s">
        <v>336</v>
      </c>
    </row>
    <row r="588" spans="1:10" s="7" customFormat="1" ht="25.5">
      <c r="A588" s="8">
        <v>41726</v>
      </c>
      <c r="B588" s="1" t="s">
        <v>215</v>
      </c>
      <c r="C588" s="1" t="s">
        <v>10</v>
      </c>
      <c r="D588" s="2" t="s">
        <v>482</v>
      </c>
      <c r="E588" s="1" t="s">
        <v>11</v>
      </c>
      <c r="F588" s="22" t="s">
        <v>1922</v>
      </c>
      <c r="G588" s="13" t="s">
        <v>1923</v>
      </c>
      <c r="H588" s="1" t="s">
        <v>886</v>
      </c>
      <c r="I588" s="1" t="s">
        <v>909</v>
      </c>
      <c r="J588" s="1" t="s">
        <v>1410</v>
      </c>
    </row>
    <row r="589" spans="1:10" s="7" customFormat="1" ht="25.5">
      <c r="A589" s="8">
        <v>41726</v>
      </c>
      <c r="B589" s="1" t="s">
        <v>215</v>
      </c>
      <c r="C589" s="1" t="s">
        <v>132</v>
      </c>
      <c r="D589" s="1" t="s">
        <v>2267</v>
      </c>
      <c r="E589" s="1" t="s">
        <v>135</v>
      </c>
      <c r="F589" s="1" t="s">
        <v>2282</v>
      </c>
      <c r="G589" s="1" t="s">
        <v>2283</v>
      </c>
      <c r="H589" s="1" t="s">
        <v>2064</v>
      </c>
      <c r="I589" s="11" t="s">
        <v>45</v>
      </c>
      <c r="J589" s="6" t="s">
        <v>2228</v>
      </c>
    </row>
    <row r="590" spans="1:10" s="7" customFormat="1" ht="25.5">
      <c r="A590" s="8">
        <v>41726</v>
      </c>
      <c r="B590" s="1" t="s">
        <v>215</v>
      </c>
      <c r="C590" s="1" t="s">
        <v>132</v>
      </c>
      <c r="D590" s="6" t="s">
        <v>2268</v>
      </c>
      <c r="E590" s="1" t="s">
        <v>135</v>
      </c>
      <c r="F590" s="1" t="s">
        <v>2282</v>
      </c>
      <c r="G590" s="1" t="s">
        <v>2283</v>
      </c>
      <c r="H590" s="1" t="s">
        <v>2064</v>
      </c>
      <c r="I590" s="11" t="s">
        <v>45</v>
      </c>
      <c r="J590" s="6" t="s">
        <v>2229</v>
      </c>
    </row>
    <row r="591" spans="1:10" s="7" customFormat="1" ht="25.5">
      <c r="A591" s="8">
        <v>41726</v>
      </c>
      <c r="B591" s="1" t="s">
        <v>215</v>
      </c>
      <c r="C591" s="1" t="s">
        <v>132</v>
      </c>
      <c r="D591" s="6" t="s">
        <v>2269</v>
      </c>
      <c r="E591" s="1" t="s">
        <v>135</v>
      </c>
      <c r="F591" s="1" t="s">
        <v>2282</v>
      </c>
      <c r="G591" s="1" t="s">
        <v>2283</v>
      </c>
      <c r="H591" s="1" t="s">
        <v>2064</v>
      </c>
      <c r="I591" s="11" t="s">
        <v>45</v>
      </c>
      <c r="J591" s="1" t="s">
        <v>2230</v>
      </c>
    </row>
    <row r="592" spans="1:10" s="7" customFormat="1" ht="25.5">
      <c r="A592" s="8">
        <v>41726</v>
      </c>
      <c r="B592" s="1" t="s">
        <v>215</v>
      </c>
      <c r="C592" s="1" t="s">
        <v>132</v>
      </c>
      <c r="D592" s="1" t="s">
        <v>2270</v>
      </c>
      <c r="E592" s="1" t="s">
        <v>135</v>
      </c>
      <c r="F592" s="1" t="s">
        <v>2282</v>
      </c>
      <c r="G592" s="1" t="s">
        <v>2283</v>
      </c>
      <c r="H592" s="1" t="s">
        <v>2064</v>
      </c>
      <c r="I592" s="11" t="s">
        <v>45</v>
      </c>
      <c r="J592" s="1" t="s">
        <v>2231</v>
      </c>
    </row>
    <row r="593" spans="1:10" s="7" customFormat="1" ht="25.5">
      <c r="A593" s="8">
        <v>41726</v>
      </c>
      <c r="B593" s="1" t="s">
        <v>215</v>
      </c>
      <c r="C593" s="1" t="s">
        <v>132</v>
      </c>
      <c r="D593" s="1" t="s">
        <v>2297</v>
      </c>
      <c r="E593" s="1" t="s">
        <v>2289</v>
      </c>
      <c r="F593" s="1" t="s">
        <v>2282</v>
      </c>
      <c r="G593" s="1" t="s">
        <v>2283</v>
      </c>
      <c r="H593" s="1" t="s">
        <v>2288</v>
      </c>
      <c r="I593" s="11" t="s">
        <v>45</v>
      </c>
      <c r="J593" s="25" t="s">
        <v>2287</v>
      </c>
    </row>
    <row r="594" spans="1:10" s="7" customFormat="1" ht="25.5">
      <c r="A594" s="8">
        <v>41726</v>
      </c>
      <c r="B594" s="1">
        <v>32809</v>
      </c>
      <c r="C594" s="1" t="s">
        <v>132</v>
      </c>
      <c r="D594" s="1" t="s">
        <v>2150</v>
      </c>
      <c r="E594" s="1" t="s">
        <v>135</v>
      </c>
      <c r="F594" s="13" t="s">
        <v>17</v>
      </c>
      <c r="G594" s="1" t="s">
        <v>18</v>
      </c>
      <c r="H594" s="1" t="s">
        <v>147</v>
      </c>
      <c r="I594" s="11" t="s">
        <v>45</v>
      </c>
      <c r="J594" s="6" t="s">
        <v>2015</v>
      </c>
    </row>
    <row r="595" spans="1:10" s="7" customFormat="1" ht="25.5">
      <c r="A595" s="8">
        <v>41726</v>
      </c>
      <c r="B595" s="1">
        <v>32809</v>
      </c>
      <c r="C595" s="1" t="s">
        <v>132</v>
      </c>
      <c r="D595" s="1" t="s">
        <v>2151</v>
      </c>
      <c r="E595" s="1" t="s">
        <v>135</v>
      </c>
      <c r="F595" s="13" t="s">
        <v>17</v>
      </c>
      <c r="G595" s="1" t="s">
        <v>18</v>
      </c>
      <c r="H595" s="1" t="s">
        <v>147</v>
      </c>
      <c r="I595" s="11" t="s">
        <v>45</v>
      </c>
      <c r="J595" s="23" t="s">
        <v>2016</v>
      </c>
    </row>
    <row r="596" spans="1:10" s="7" customFormat="1" ht="25.5">
      <c r="A596" s="8">
        <v>41726</v>
      </c>
      <c r="B596" s="1">
        <v>32809</v>
      </c>
      <c r="C596" s="1" t="s">
        <v>132</v>
      </c>
      <c r="D596" s="1" t="s">
        <v>2152</v>
      </c>
      <c r="E596" s="1" t="s">
        <v>135</v>
      </c>
      <c r="F596" s="13" t="s">
        <v>17</v>
      </c>
      <c r="G596" s="1" t="s">
        <v>18</v>
      </c>
      <c r="H596" s="1" t="s">
        <v>147</v>
      </c>
      <c r="I596" s="11" t="s">
        <v>45</v>
      </c>
      <c r="J596" s="23" t="s">
        <v>2017</v>
      </c>
    </row>
    <row r="597" spans="1:10" s="7" customFormat="1" ht="25.5">
      <c r="A597" s="8">
        <v>41726</v>
      </c>
      <c r="B597" s="1">
        <v>32809</v>
      </c>
      <c r="C597" s="1" t="s">
        <v>132</v>
      </c>
      <c r="D597" s="1" t="s">
        <v>2153</v>
      </c>
      <c r="E597" s="1" t="s">
        <v>135</v>
      </c>
      <c r="F597" s="13" t="s">
        <v>17</v>
      </c>
      <c r="G597" s="1" t="s">
        <v>18</v>
      </c>
      <c r="H597" s="1" t="s">
        <v>147</v>
      </c>
      <c r="I597" s="11" t="s">
        <v>45</v>
      </c>
      <c r="J597" s="23" t="s">
        <v>2018</v>
      </c>
    </row>
    <row r="598" spans="1:10" s="7" customFormat="1" ht="25.5">
      <c r="A598" s="8">
        <v>41726</v>
      </c>
      <c r="B598" s="1">
        <v>32809</v>
      </c>
      <c r="C598" s="1" t="s">
        <v>132</v>
      </c>
      <c r="D598" s="1" t="s">
        <v>2154</v>
      </c>
      <c r="E598" s="1" t="s">
        <v>135</v>
      </c>
      <c r="F598" s="13" t="s">
        <v>17</v>
      </c>
      <c r="G598" s="1" t="s">
        <v>18</v>
      </c>
      <c r="H598" s="1" t="s">
        <v>147</v>
      </c>
      <c r="I598" s="11" t="s">
        <v>45</v>
      </c>
      <c r="J598" s="23" t="s">
        <v>2019</v>
      </c>
    </row>
    <row r="599" spans="1:10" s="7" customFormat="1" ht="25.5">
      <c r="A599" s="8">
        <v>41726</v>
      </c>
      <c r="B599" s="1">
        <v>32809</v>
      </c>
      <c r="C599" s="1" t="s">
        <v>132</v>
      </c>
      <c r="D599" s="1" t="s">
        <v>2155</v>
      </c>
      <c r="E599" s="1" t="s">
        <v>135</v>
      </c>
      <c r="F599" s="13" t="s">
        <v>17</v>
      </c>
      <c r="G599" s="1" t="s">
        <v>18</v>
      </c>
      <c r="H599" s="1" t="s">
        <v>147</v>
      </c>
      <c r="I599" s="11" t="s">
        <v>45</v>
      </c>
      <c r="J599" s="23" t="s">
        <v>2020</v>
      </c>
    </row>
    <row r="600" spans="1:10" s="7" customFormat="1" ht="25.5">
      <c r="A600" s="8">
        <v>41726</v>
      </c>
      <c r="B600" s="1">
        <v>32809</v>
      </c>
      <c r="C600" s="1" t="s">
        <v>132</v>
      </c>
      <c r="D600" s="1" t="s">
        <v>2156</v>
      </c>
      <c r="E600" s="1" t="s">
        <v>135</v>
      </c>
      <c r="F600" s="13" t="s">
        <v>17</v>
      </c>
      <c r="G600" s="1" t="s">
        <v>18</v>
      </c>
      <c r="H600" s="1" t="s">
        <v>147</v>
      </c>
      <c r="I600" s="11" t="s">
        <v>45</v>
      </c>
      <c r="J600" s="23" t="s">
        <v>2021</v>
      </c>
    </row>
    <row r="601" spans="1:10" s="7" customFormat="1" ht="25.5">
      <c r="A601" s="8">
        <v>41726</v>
      </c>
      <c r="B601" s="1">
        <v>32809</v>
      </c>
      <c r="C601" s="1" t="s">
        <v>132</v>
      </c>
      <c r="D601" s="1" t="s">
        <v>2157</v>
      </c>
      <c r="E601" s="1" t="s">
        <v>135</v>
      </c>
      <c r="F601" s="13" t="s">
        <v>17</v>
      </c>
      <c r="G601" s="1" t="s">
        <v>18</v>
      </c>
      <c r="H601" s="1" t="s">
        <v>147</v>
      </c>
      <c r="I601" s="11" t="s">
        <v>45</v>
      </c>
      <c r="J601" s="23" t="s">
        <v>2022</v>
      </c>
    </row>
    <row r="602" spans="1:10" s="7" customFormat="1" ht="25.5">
      <c r="A602" s="8">
        <v>41726</v>
      </c>
      <c r="B602" s="1">
        <v>32809</v>
      </c>
      <c r="C602" s="1" t="s">
        <v>132</v>
      </c>
      <c r="D602" s="1" t="s">
        <v>2158</v>
      </c>
      <c r="E602" s="1" t="s">
        <v>135</v>
      </c>
      <c r="F602" s="13" t="s">
        <v>17</v>
      </c>
      <c r="G602" s="1" t="s">
        <v>18</v>
      </c>
      <c r="H602" s="1" t="s">
        <v>147</v>
      </c>
      <c r="I602" s="11" t="s">
        <v>45</v>
      </c>
      <c r="J602" s="23" t="s">
        <v>2023</v>
      </c>
    </row>
    <row r="603" spans="1:10" s="7" customFormat="1" ht="25.5">
      <c r="A603" s="8">
        <v>41726</v>
      </c>
      <c r="B603" s="1">
        <v>32809</v>
      </c>
      <c r="C603" s="1" t="s">
        <v>132</v>
      </c>
      <c r="D603" s="1" t="s">
        <v>2159</v>
      </c>
      <c r="E603" s="1" t="s">
        <v>135</v>
      </c>
      <c r="F603" s="13" t="s">
        <v>17</v>
      </c>
      <c r="G603" s="1" t="s">
        <v>18</v>
      </c>
      <c r="H603" s="1" t="s">
        <v>147</v>
      </c>
      <c r="I603" s="11" t="s">
        <v>45</v>
      </c>
      <c r="J603" s="23" t="s">
        <v>2024</v>
      </c>
    </row>
    <row r="604" spans="1:10" s="7" customFormat="1" ht="25.5">
      <c r="A604" s="8">
        <v>41726</v>
      </c>
      <c r="B604" s="1">
        <v>32809</v>
      </c>
      <c r="C604" s="1" t="s">
        <v>132</v>
      </c>
      <c r="D604" s="1" t="s">
        <v>2160</v>
      </c>
      <c r="E604" s="1" t="s">
        <v>135</v>
      </c>
      <c r="F604" s="13" t="s">
        <v>17</v>
      </c>
      <c r="G604" s="1" t="s">
        <v>18</v>
      </c>
      <c r="H604" s="1" t="s">
        <v>147</v>
      </c>
      <c r="I604" s="11" t="s">
        <v>45</v>
      </c>
      <c r="J604" s="1" t="s">
        <v>2025</v>
      </c>
    </row>
    <row r="605" spans="1:10" s="7" customFormat="1" ht="25.5">
      <c r="A605" s="8">
        <v>41726</v>
      </c>
      <c r="B605" s="1">
        <v>32809</v>
      </c>
      <c r="C605" s="1" t="s">
        <v>132</v>
      </c>
      <c r="D605" s="1" t="s">
        <v>2254</v>
      </c>
      <c r="E605" s="1" t="s">
        <v>135</v>
      </c>
      <c r="F605" s="13" t="s">
        <v>17</v>
      </c>
      <c r="G605" s="1" t="s">
        <v>18</v>
      </c>
      <c r="H605" s="1" t="s">
        <v>147</v>
      </c>
      <c r="I605" s="11" t="s">
        <v>45</v>
      </c>
      <c r="J605" s="23" t="s">
        <v>2215</v>
      </c>
    </row>
    <row r="606" spans="1:10" s="7" customFormat="1" ht="25.5">
      <c r="A606" s="8">
        <v>41726</v>
      </c>
      <c r="B606" s="1">
        <v>32809</v>
      </c>
      <c r="C606" s="1" t="s">
        <v>132</v>
      </c>
      <c r="D606" s="1" t="s">
        <v>2255</v>
      </c>
      <c r="E606" s="1" t="s">
        <v>135</v>
      </c>
      <c r="F606" s="13" t="s">
        <v>17</v>
      </c>
      <c r="G606" s="1" t="s">
        <v>18</v>
      </c>
      <c r="H606" s="1" t="s">
        <v>147</v>
      </c>
      <c r="I606" s="11" t="s">
        <v>45</v>
      </c>
      <c r="J606" s="23" t="s">
        <v>2216</v>
      </c>
    </row>
    <row r="607" spans="1:10" s="7" customFormat="1" ht="25.5">
      <c r="A607" s="8">
        <v>41726</v>
      </c>
      <c r="B607" s="1">
        <v>32809</v>
      </c>
      <c r="C607" s="1" t="s">
        <v>132</v>
      </c>
      <c r="D607" s="1" t="s">
        <v>2256</v>
      </c>
      <c r="E607" s="1" t="s">
        <v>135</v>
      </c>
      <c r="F607" s="13" t="s">
        <v>17</v>
      </c>
      <c r="G607" s="1" t="s">
        <v>18</v>
      </c>
      <c r="H607" s="1" t="s">
        <v>147</v>
      </c>
      <c r="I607" s="11" t="s">
        <v>45</v>
      </c>
      <c r="J607" s="23" t="s">
        <v>2217</v>
      </c>
    </row>
    <row r="608" spans="1:10" s="7" customFormat="1" ht="25.5">
      <c r="A608" s="8">
        <v>41726</v>
      </c>
      <c r="B608" s="1">
        <v>32809</v>
      </c>
      <c r="C608" s="1" t="s">
        <v>132</v>
      </c>
      <c r="D608" s="1" t="s">
        <v>2257</v>
      </c>
      <c r="E608" s="1" t="s">
        <v>135</v>
      </c>
      <c r="F608" s="13" t="s">
        <v>17</v>
      </c>
      <c r="G608" s="1" t="s">
        <v>18</v>
      </c>
      <c r="H608" s="1" t="s">
        <v>147</v>
      </c>
      <c r="I608" s="11" t="s">
        <v>45</v>
      </c>
      <c r="J608" s="23" t="s">
        <v>2218</v>
      </c>
    </row>
    <row r="609" spans="1:10" s="7" customFormat="1" ht="12.75">
      <c r="A609" s="8">
        <v>41726</v>
      </c>
      <c r="B609" s="1" t="s">
        <v>209</v>
      </c>
      <c r="C609" s="1" t="s">
        <v>10</v>
      </c>
      <c r="D609" s="1" t="s">
        <v>120</v>
      </c>
      <c r="E609" s="1" t="s">
        <v>11</v>
      </c>
      <c r="F609" s="1" t="s">
        <v>19</v>
      </c>
      <c r="G609" s="1" t="s">
        <v>20</v>
      </c>
      <c r="H609" s="1" t="s">
        <v>385</v>
      </c>
      <c r="I609" s="11" t="s">
        <v>45</v>
      </c>
      <c r="J609" s="2" t="s">
        <v>121</v>
      </c>
    </row>
    <row r="610" spans="1:10" s="7" customFormat="1" ht="12.75">
      <c r="A610" s="8">
        <v>41726</v>
      </c>
      <c r="B610" s="1" t="s">
        <v>212</v>
      </c>
      <c r="C610" s="1" t="s">
        <v>10</v>
      </c>
      <c r="D610" s="1" t="s">
        <v>71</v>
      </c>
      <c r="E610" s="1" t="s">
        <v>46</v>
      </c>
      <c r="F610" s="1" t="s">
        <v>19</v>
      </c>
      <c r="G610" s="1" t="s">
        <v>20</v>
      </c>
      <c r="H610" s="1" t="s">
        <v>278</v>
      </c>
      <c r="I610" s="1" t="s">
        <v>73</v>
      </c>
      <c r="J610" s="1" t="s">
        <v>72</v>
      </c>
    </row>
    <row r="611" spans="1:10" s="7" customFormat="1" ht="25.5">
      <c r="A611" s="8">
        <v>41726</v>
      </c>
      <c r="B611" s="1" t="s">
        <v>213</v>
      </c>
      <c r="C611" s="1" t="s">
        <v>10</v>
      </c>
      <c r="D611" s="1" t="s">
        <v>108</v>
      </c>
      <c r="E611" s="1" t="s">
        <v>109</v>
      </c>
      <c r="F611" s="1" t="s">
        <v>19</v>
      </c>
      <c r="G611" s="1" t="s">
        <v>20</v>
      </c>
      <c r="H611" s="1" t="s">
        <v>460</v>
      </c>
      <c r="I611" s="1" t="s">
        <v>303</v>
      </c>
      <c r="J611" s="1" t="s">
        <v>110</v>
      </c>
    </row>
    <row r="612" spans="1:10" s="7" customFormat="1" ht="12.75">
      <c r="A612" s="8">
        <v>41726</v>
      </c>
      <c r="B612" s="1" t="s">
        <v>214</v>
      </c>
      <c r="C612" s="1" t="s">
        <v>10</v>
      </c>
      <c r="D612" s="1" t="s">
        <v>74</v>
      </c>
      <c r="E612" s="1" t="s">
        <v>46</v>
      </c>
      <c r="F612" s="1" t="s">
        <v>19</v>
      </c>
      <c r="G612" s="1" t="s">
        <v>20</v>
      </c>
      <c r="H612" s="1" t="s">
        <v>278</v>
      </c>
      <c r="I612" s="1" t="s">
        <v>76</v>
      </c>
      <c r="J612" s="1" t="s">
        <v>75</v>
      </c>
    </row>
    <row r="613" spans="1:10" s="7" customFormat="1" ht="12.75">
      <c r="A613" s="8">
        <v>41726</v>
      </c>
      <c r="B613" s="1" t="s">
        <v>215</v>
      </c>
      <c r="C613" s="1" t="s">
        <v>111</v>
      </c>
      <c r="D613" s="1" t="s">
        <v>240</v>
      </c>
      <c r="E613" s="1" t="s">
        <v>11</v>
      </c>
      <c r="F613" s="1" t="s">
        <v>19</v>
      </c>
      <c r="G613" s="1" t="s">
        <v>20</v>
      </c>
      <c r="H613" s="1" t="s">
        <v>385</v>
      </c>
      <c r="I613" s="11" t="s">
        <v>45</v>
      </c>
      <c r="J613" s="1" t="s">
        <v>391</v>
      </c>
    </row>
    <row r="614" spans="1:10" s="7" customFormat="1" ht="51">
      <c r="A614" s="8">
        <v>41726</v>
      </c>
      <c r="B614" s="1" t="s">
        <v>215</v>
      </c>
      <c r="C614" s="1" t="s">
        <v>111</v>
      </c>
      <c r="D614" s="1" t="s">
        <v>240</v>
      </c>
      <c r="E614" s="1" t="s">
        <v>300</v>
      </c>
      <c r="F614" s="1" t="s">
        <v>19</v>
      </c>
      <c r="G614" s="1" t="s">
        <v>20</v>
      </c>
      <c r="H614" s="1" t="s">
        <v>341</v>
      </c>
      <c r="I614" s="1" t="s">
        <v>393</v>
      </c>
      <c r="J614" s="1" t="s">
        <v>392</v>
      </c>
    </row>
    <row r="615" spans="1:10" s="7" customFormat="1" ht="12.75">
      <c r="A615" s="8">
        <v>41726</v>
      </c>
      <c r="B615" s="1" t="s">
        <v>215</v>
      </c>
      <c r="C615" s="1" t="s">
        <v>111</v>
      </c>
      <c r="D615" s="1" t="s">
        <v>241</v>
      </c>
      <c r="E615" s="1" t="s">
        <v>11</v>
      </c>
      <c r="F615" s="1" t="s">
        <v>19</v>
      </c>
      <c r="G615" s="1" t="s">
        <v>20</v>
      </c>
      <c r="H615" s="1" t="s">
        <v>385</v>
      </c>
      <c r="I615" s="11" t="s">
        <v>45</v>
      </c>
      <c r="J615" s="1" t="s">
        <v>394</v>
      </c>
    </row>
    <row r="616" spans="1:10" s="7" customFormat="1" ht="51">
      <c r="A616" s="8">
        <v>41726</v>
      </c>
      <c r="B616" s="1" t="s">
        <v>215</v>
      </c>
      <c r="C616" s="1" t="s">
        <v>111</v>
      </c>
      <c r="D616" s="1" t="s">
        <v>241</v>
      </c>
      <c r="E616" s="1" t="s">
        <v>300</v>
      </c>
      <c r="F616" s="1" t="s">
        <v>19</v>
      </c>
      <c r="G616" s="1" t="s">
        <v>20</v>
      </c>
      <c r="H616" s="1" t="s">
        <v>341</v>
      </c>
      <c r="I616" s="1" t="s">
        <v>396</v>
      </c>
      <c r="J616" s="1" t="s">
        <v>395</v>
      </c>
    </row>
    <row r="617" spans="1:10" s="7" customFormat="1" ht="12.75">
      <c r="A617" s="8">
        <v>41726</v>
      </c>
      <c r="B617" s="1" t="s">
        <v>215</v>
      </c>
      <c r="C617" s="1" t="s">
        <v>111</v>
      </c>
      <c r="D617" s="1" t="s">
        <v>242</v>
      </c>
      <c r="E617" s="1" t="s">
        <v>11</v>
      </c>
      <c r="F617" s="1" t="s">
        <v>19</v>
      </c>
      <c r="G617" s="1" t="s">
        <v>20</v>
      </c>
      <c r="H617" s="1" t="s">
        <v>385</v>
      </c>
      <c r="I617" s="11" t="s">
        <v>45</v>
      </c>
      <c r="J617" s="1" t="s">
        <v>397</v>
      </c>
    </row>
    <row r="618" spans="1:10" s="7" customFormat="1" ht="51">
      <c r="A618" s="8">
        <v>41726</v>
      </c>
      <c r="B618" s="1" t="s">
        <v>215</v>
      </c>
      <c r="C618" s="1" t="s">
        <v>111</v>
      </c>
      <c r="D618" s="1" t="s">
        <v>242</v>
      </c>
      <c r="E618" s="1" t="s">
        <v>300</v>
      </c>
      <c r="F618" s="1" t="s">
        <v>19</v>
      </c>
      <c r="G618" s="1" t="s">
        <v>20</v>
      </c>
      <c r="H618" s="1" t="s">
        <v>341</v>
      </c>
      <c r="I618" s="1" t="s">
        <v>399</v>
      </c>
      <c r="J618" s="1" t="s">
        <v>398</v>
      </c>
    </row>
    <row r="619" spans="1:10" s="7" customFormat="1" ht="12.75">
      <c r="A619" s="8">
        <v>41726</v>
      </c>
      <c r="B619" s="1" t="s">
        <v>215</v>
      </c>
      <c r="C619" s="1" t="s">
        <v>111</v>
      </c>
      <c r="D619" s="1" t="s">
        <v>243</v>
      </c>
      <c r="E619" s="1" t="s">
        <v>11</v>
      </c>
      <c r="F619" s="1" t="s">
        <v>19</v>
      </c>
      <c r="G619" s="1" t="s">
        <v>20</v>
      </c>
      <c r="H619" s="1" t="s">
        <v>385</v>
      </c>
      <c r="I619" s="11" t="s">
        <v>45</v>
      </c>
      <c r="J619" s="1" t="s">
        <v>400</v>
      </c>
    </row>
    <row r="620" spans="1:10" s="7" customFormat="1" ht="51">
      <c r="A620" s="8">
        <v>41726</v>
      </c>
      <c r="B620" s="1" t="s">
        <v>215</v>
      </c>
      <c r="C620" s="1" t="s">
        <v>111</v>
      </c>
      <c r="D620" s="1" t="s">
        <v>243</v>
      </c>
      <c r="E620" s="1" t="s">
        <v>300</v>
      </c>
      <c r="F620" s="1" t="s">
        <v>19</v>
      </c>
      <c r="G620" s="1" t="s">
        <v>20</v>
      </c>
      <c r="H620" s="1" t="s">
        <v>341</v>
      </c>
      <c r="I620" s="1" t="s">
        <v>402</v>
      </c>
      <c r="J620" s="1" t="s">
        <v>401</v>
      </c>
    </row>
    <row r="621" spans="1:10" s="7" customFormat="1" ht="12.75">
      <c r="A621" s="8">
        <v>41726</v>
      </c>
      <c r="B621" s="1" t="s">
        <v>215</v>
      </c>
      <c r="C621" s="1" t="s">
        <v>111</v>
      </c>
      <c r="D621" s="1" t="s">
        <v>244</v>
      </c>
      <c r="E621" s="1" t="s">
        <v>11</v>
      </c>
      <c r="F621" s="1" t="s">
        <v>19</v>
      </c>
      <c r="G621" s="1" t="s">
        <v>20</v>
      </c>
      <c r="H621" s="1" t="s">
        <v>385</v>
      </c>
      <c r="I621" s="11" t="s">
        <v>45</v>
      </c>
      <c r="J621" s="1" t="s">
        <v>403</v>
      </c>
    </row>
    <row r="622" spans="1:10" s="7" customFormat="1" ht="38.25">
      <c r="A622" s="8">
        <v>41726</v>
      </c>
      <c r="B622" s="1" t="s">
        <v>215</v>
      </c>
      <c r="C622" s="1" t="s">
        <v>111</v>
      </c>
      <c r="D622" s="1" t="s">
        <v>244</v>
      </c>
      <c r="E622" s="1" t="s">
        <v>300</v>
      </c>
      <c r="F622" s="1" t="s">
        <v>19</v>
      </c>
      <c r="G622" s="1" t="s">
        <v>20</v>
      </c>
      <c r="H622" s="1" t="s">
        <v>341</v>
      </c>
      <c r="I622" s="1" t="s">
        <v>408</v>
      </c>
      <c r="J622" s="1" t="s">
        <v>404</v>
      </c>
    </row>
    <row r="623" spans="1:10" s="7" customFormat="1" ht="12.75">
      <c r="A623" s="8">
        <v>41726</v>
      </c>
      <c r="B623" s="1" t="s">
        <v>215</v>
      </c>
      <c r="C623" s="1" t="s">
        <v>111</v>
      </c>
      <c r="D623" s="1" t="s">
        <v>245</v>
      </c>
      <c r="E623" s="1" t="s">
        <v>11</v>
      </c>
      <c r="F623" s="1" t="s">
        <v>19</v>
      </c>
      <c r="G623" s="1" t="s">
        <v>20</v>
      </c>
      <c r="H623" s="1" t="s">
        <v>385</v>
      </c>
      <c r="I623" s="11" t="s">
        <v>45</v>
      </c>
      <c r="J623" s="1" t="s">
        <v>405</v>
      </c>
    </row>
    <row r="624" spans="1:10" s="7" customFormat="1" ht="38.25">
      <c r="A624" s="8">
        <v>41726</v>
      </c>
      <c r="B624" s="1" t="s">
        <v>215</v>
      </c>
      <c r="C624" s="1" t="s">
        <v>111</v>
      </c>
      <c r="D624" s="1" t="s">
        <v>245</v>
      </c>
      <c r="E624" s="1" t="s">
        <v>300</v>
      </c>
      <c r="F624" s="1" t="s">
        <v>19</v>
      </c>
      <c r="G624" s="1" t="s">
        <v>20</v>
      </c>
      <c r="H624" s="1" t="s">
        <v>341</v>
      </c>
      <c r="I624" s="1" t="s">
        <v>407</v>
      </c>
      <c r="J624" s="1" t="s">
        <v>406</v>
      </c>
    </row>
    <row r="625" spans="1:10" s="7" customFormat="1" ht="12.75">
      <c r="A625" s="8">
        <v>41726</v>
      </c>
      <c r="B625" s="1" t="s">
        <v>215</v>
      </c>
      <c r="C625" s="1" t="s">
        <v>111</v>
      </c>
      <c r="D625" s="1" t="s">
        <v>246</v>
      </c>
      <c r="E625" s="1" t="s">
        <v>11</v>
      </c>
      <c r="F625" s="1" t="s">
        <v>19</v>
      </c>
      <c r="G625" s="1" t="s">
        <v>20</v>
      </c>
      <c r="H625" s="1" t="s">
        <v>413</v>
      </c>
      <c r="I625" s="1" t="s">
        <v>409</v>
      </c>
      <c r="J625" s="1" t="s">
        <v>412</v>
      </c>
    </row>
    <row r="626" spans="1:10" s="7" customFormat="1" ht="38.25">
      <c r="A626" s="8">
        <v>41726</v>
      </c>
      <c r="B626" s="1" t="s">
        <v>215</v>
      </c>
      <c r="C626" s="1" t="s">
        <v>111</v>
      </c>
      <c r="D626" s="1" t="s">
        <v>246</v>
      </c>
      <c r="E626" s="1" t="s">
        <v>300</v>
      </c>
      <c r="F626" s="1" t="s">
        <v>19</v>
      </c>
      <c r="G626" s="1" t="s">
        <v>20</v>
      </c>
      <c r="H626" s="1" t="s">
        <v>341</v>
      </c>
      <c r="I626" s="1" t="s">
        <v>411</v>
      </c>
      <c r="J626" s="1" t="s">
        <v>410</v>
      </c>
    </row>
    <row r="627" spans="1:10" s="7" customFormat="1" ht="12.75">
      <c r="A627" s="8">
        <v>41726</v>
      </c>
      <c r="B627" s="1" t="s">
        <v>215</v>
      </c>
      <c r="C627" s="1" t="s">
        <v>111</v>
      </c>
      <c r="D627" s="1" t="s">
        <v>247</v>
      </c>
      <c r="E627" s="1" t="s">
        <v>11</v>
      </c>
      <c r="F627" s="1" t="s">
        <v>19</v>
      </c>
      <c r="G627" s="1" t="s">
        <v>20</v>
      </c>
      <c r="H627" s="1" t="s">
        <v>385</v>
      </c>
      <c r="I627" s="11" t="s">
        <v>45</v>
      </c>
      <c r="J627" s="1" t="s">
        <v>414</v>
      </c>
    </row>
    <row r="628" spans="1:10" s="7" customFormat="1" ht="38.25">
      <c r="A628" s="8">
        <v>41726</v>
      </c>
      <c r="B628" s="1" t="s">
        <v>215</v>
      </c>
      <c r="C628" s="1" t="s">
        <v>111</v>
      </c>
      <c r="D628" s="1" t="s">
        <v>247</v>
      </c>
      <c r="E628" s="1" t="s">
        <v>300</v>
      </c>
      <c r="F628" s="1" t="s">
        <v>19</v>
      </c>
      <c r="G628" s="1" t="s">
        <v>20</v>
      </c>
      <c r="H628" s="1" t="s">
        <v>341</v>
      </c>
      <c r="I628" s="1" t="s">
        <v>416</v>
      </c>
      <c r="J628" s="1" t="s">
        <v>415</v>
      </c>
    </row>
    <row r="629" spans="1:10" s="7" customFormat="1" ht="12.75">
      <c r="A629" s="8">
        <v>41726</v>
      </c>
      <c r="B629" s="1" t="s">
        <v>215</v>
      </c>
      <c r="C629" s="1" t="s">
        <v>111</v>
      </c>
      <c r="D629" s="1" t="s">
        <v>248</v>
      </c>
      <c r="E629" s="1" t="s">
        <v>11</v>
      </c>
      <c r="F629" s="1" t="s">
        <v>19</v>
      </c>
      <c r="G629" s="1" t="s">
        <v>20</v>
      </c>
      <c r="H629" s="1" t="s">
        <v>385</v>
      </c>
      <c r="I629" s="11" t="s">
        <v>45</v>
      </c>
      <c r="J629" s="1" t="s">
        <v>417</v>
      </c>
    </row>
    <row r="630" spans="1:10" s="7" customFormat="1" ht="51">
      <c r="A630" s="8">
        <v>41726</v>
      </c>
      <c r="B630" s="1" t="s">
        <v>215</v>
      </c>
      <c r="C630" s="1" t="s">
        <v>111</v>
      </c>
      <c r="D630" s="1" t="s">
        <v>248</v>
      </c>
      <c r="E630" s="1" t="s">
        <v>300</v>
      </c>
      <c r="F630" s="1" t="s">
        <v>19</v>
      </c>
      <c r="G630" s="1" t="s">
        <v>20</v>
      </c>
      <c r="H630" s="1" t="s">
        <v>341</v>
      </c>
      <c r="I630" s="1" t="s">
        <v>419</v>
      </c>
      <c r="J630" s="1" t="s">
        <v>418</v>
      </c>
    </row>
    <row r="631" spans="1:10" s="7" customFormat="1" ht="12.75">
      <c r="A631" s="8">
        <v>41726</v>
      </c>
      <c r="B631" s="1" t="s">
        <v>215</v>
      </c>
      <c r="C631" s="1" t="s">
        <v>111</v>
      </c>
      <c r="D631" s="1" t="s">
        <v>249</v>
      </c>
      <c r="E631" s="1" t="s">
        <v>11</v>
      </c>
      <c r="F631" s="1" t="s">
        <v>19</v>
      </c>
      <c r="G631" s="1" t="s">
        <v>20</v>
      </c>
      <c r="H631" s="1" t="s">
        <v>385</v>
      </c>
      <c r="I631" s="11" t="s">
        <v>45</v>
      </c>
      <c r="J631" s="1" t="s">
        <v>420</v>
      </c>
    </row>
    <row r="632" spans="1:10" s="7" customFormat="1" ht="63.75">
      <c r="A632" s="8">
        <v>41726</v>
      </c>
      <c r="B632" s="1" t="s">
        <v>215</v>
      </c>
      <c r="C632" s="1" t="s">
        <v>111</v>
      </c>
      <c r="D632" s="1" t="s">
        <v>249</v>
      </c>
      <c r="E632" s="1" t="s">
        <v>300</v>
      </c>
      <c r="F632" s="1" t="s">
        <v>19</v>
      </c>
      <c r="G632" s="1" t="s">
        <v>20</v>
      </c>
      <c r="H632" s="1" t="s">
        <v>341</v>
      </c>
      <c r="I632" s="1" t="s">
        <v>422</v>
      </c>
      <c r="J632" s="1" t="s">
        <v>421</v>
      </c>
    </row>
    <row r="633" spans="1:10" s="7" customFormat="1" ht="25.5">
      <c r="A633" s="8">
        <v>41726</v>
      </c>
      <c r="B633" s="1" t="s">
        <v>215</v>
      </c>
      <c r="C633" s="1" t="s">
        <v>10</v>
      </c>
      <c r="D633" s="1" t="s">
        <v>757</v>
      </c>
      <c r="E633" s="1" t="s">
        <v>11</v>
      </c>
      <c r="F633" s="22" t="s">
        <v>19</v>
      </c>
      <c r="G633" s="13" t="s">
        <v>20</v>
      </c>
      <c r="H633" s="1" t="s">
        <v>886</v>
      </c>
      <c r="I633" s="1" t="s">
        <v>1253</v>
      </c>
      <c r="J633" s="1" t="s">
        <v>1766</v>
      </c>
    </row>
    <row r="634" spans="1:10" s="7" customFormat="1" ht="25.5">
      <c r="A634" s="8">
        <v>41726</v>
      </c>
      <c r="B634" s="1" t="s">
        <v>215</v>
      </c>
      <c r="C634" s="1" t="s">
        <v>10</v>
      </c>
      <c r="D634" s="1" t="s">
        <v>71</v>
      </c>
      <c r="E634" s="1" t="s">
        <v>11</v>
      </c>
      <c r="F634" s="22" t="s">
        <v>19</v>
      </c>
      <c r="G634" s="13" t="s">
        <v>20</v>
      </c>
      <c r="H634" s="1" t="s">
        <v>886</v>
      </c>
      <c r="I634" s="2" t="s">
        <v>1254</v>
      </c>
      <c r="J634" s="1" t="s">
        <v>1767</v>
      </c>
    </row>
    <row r="635" spans="1:10" s="7" customFormat="1" ht="25.5">
      <c r="A635" s="8">
        <v>41726</v>
      </c>
      <c r="B635" s="1" t="s">
        <v>215</v>
      </c>
      <c r="C635" s="1" t="s">
        <v>10</v>
      </c>
      <c r="D635" s="1" t="s">
        <v>758</v>
      </c>
      <c r="E635" s="1" t="s">
        <v>11</v>
      </c>
      <c r="F635" s="22" t="s">
        <v>19</v>
      </c>
      <c r="G635" s="13" t="s">
        <v>20</v>
      </c>
      <c r="H635" s="1" t="s">
        <v>886</v>
      </c>
      <c r="I635" s="1" t="s">
        <v>1255</v>
      </c>
      <c r="J635" s="1" t="s">
        <v>1768</v>
      </c>
    </row>
    <row r="636" spans="1:10" s="7" customFormat="1" ht="25.5">
      <c r="A636" s="8">
        <v>41726</v>
      </c>
      <c r="B636" s="1" t="s">
        <v>215</v>
      </c>
      <c r="C636" s="1" t="s">
        <v>10</v>
      </c>
      <c r="D636" s="1" t="s">
        <v>759</v>
      </c>
      <c r="E636" s="1" t="s">
        <v>11</v>
      </c>
      <c r="F636" s="22" t="s">
        <v>19</v>
      </c>
      <c r="G636" s="13" t="s">
        <v>20</v>
      </c>
      <c r="H636" s="1" t="s">
        <v>886</v>
      </c>
      <c r="I636" s="1" t="s">
        <v>1256</v>
      </c>
      <c r="J636" s="1" t="s">
        <v>1769</v>
      </c>
    </row>
    <row r="637" spans="1:10" s="7" customFormat="1" ht="25.5">
      <c r="A637" s="8">
        <v>41726</v>
      </c>
      <c r="B637" s="1" t="s">
        <v>215</v>
      </c>
      <c r="C637" s="1" t="s">
        <v>10</v>
      </c>
      <c r="D637" s="1" t="s">
        <v>760</v>
      </c>
      <c r="E637" s="1" t="s">
        <v>11</v>
      </c>
      <c r="F637" s="22" t="s">
        <v>19</v>
      </c>
      <c r="G637" s="13" t="s">
        <v>20</v>
      </c>
      <c r="H637" s="1" t="s">
        <v>886</v>
      </c>
      <c r="I637" s="1" t="s">
        <v>1257</v>
      </c>
      <c r="J637" s="1" t="s">
        <v>1770</v>
      </c>
    </row>
    <row r="638" spans="1:10" s="7" customFormat="1" ht="25.5">
      <c r="A638" s="8">
        <v>41726</v>
      </c>
      <c r="B638" s="1" t="s">
        <v>215</v>
      </c>
      <c r="C638" s="1" t="s">
        <v>10</v>
      </c>
      <c r="D638" s="1" t="s">
        <v>761</v>
      </c>
      <c r="E638" s="1" t="s">
        <v>11</v>
      </c>
      <c r="F638" s="22" t="s">
        <v>19</v>
      </c>
      <c r="G638" s="13" t="s">
        <v>20</v>
      </c>
      <c r="H638" s="1" t="s">
        <v>886</v>
      </c>
      <c r="I638" s="1" t="s">
        <v>1258</v>
      </c>
      <c r="J638" s="1" t="s">
        <v>1771</v>
      </c>
    </row>
    <row r="639" spans="1:10" s="7" customFormat="1" ht="12.75">
      <c r="A639" s="8">
        <v>41726</v>
      </c>
      <c r="B639" s="1" t="s">
        <v>215</v>
      </c>
      <c r="C639" s="1" t="s">
        <v>10</v>
      </c>
      <c r="D639" s="1" t="s">
        <v>246</v>
      </c>
      <c r="E639" s="1" t="s">
        <v>11</v>
      </c>
      <c r="F639" s="22" t="s">
        <v>19</v>
      </c>
      <c r="G639" s="13" t="s">
        <v>20</v>
      </c>
      <c r="H639" s="1" t="s">
        <v>2299</v>
      </c>
      <c r="I639" s="1" t="s">
        <v>409</v>
      </c>
      <c r="J639" s="1" t="s">
        <v>412</v>
      </c>
    </row>
    <row r="640" spans="1:10" s="7" customFormat="1" ht="25.5">
      <c r="A640" s="8">
        <v>41726</v>
      </c>
      <c r="B640" s="1" t="s">
        <v>215</v>
      </c>
      <c r="C640" s="1" t="s">
        <v>10</v>
      </c>
      <c r="D640" s="1" t="s">
        <v>762</v>
      </c>
      <c r="E640" s="1" t="s">
        <v>11</v>
      </c>
      <c r="F640" s="22" t="s">
        <v>19</v>
      </c>
      <c r="G640" s="13" t="s">
        <v>20</v>
      </c>
      <c r="H640" s="1" t="s">
        <v>886</v>
      </c>
      <c r="I640" s="1" t="s">
        <v>1259</v>
      </c>
      <c r="J640" s="1" t="s">
        <v>1772</v>
      </c>
    </row>
    <row r="641" spans="1:10" s="7" customFormat="1" ht="25.5">
      <c r="A641" s="8">
        <v>41726</v>
      </c>
      <c r="B641" s="1" t="s">
        <v>215</v>
      </c>
      <c r="C641" s="1" t="s">
        <v>10</v>
      </c>
      <c r="D641" s="1" t="s">
        <v>763</v>
      </c>
      <c r="E641" s="1" t="s">
        <v>11</v>
      </c>
      <c r="F641" s="22" t="s">
        <v>19</v>
      </c>
      <c r="G641" s="13" t="s">
        <v>20</v>
      </c>
      <c r="H641" s="1" t="s">
        <v>886</v>
      </c>
      <c r="I641" s="1" t="s">
        <v>1260</v>
      </c>
      <c r="J641" s="1" t="s">
        <v>1773</v>
      </c>
    </row>
    <row r="642" spans="1:10" s="7" customFormat="1" ht="25.5">
      <c r="A642" s="8">
        <v>41726</v>
      </c>
      <c r="B642" s="1" t="s">
        <v>215</v>
      </c>
      <c r="C642" s="1" t="s">
        <v>10</v>
      </c>
      <c r="D642" s="1" t="s">
        <v>764</v>
      </c>
      <c r="E642" s="1" t="s">
        <v>11</v>
      </c>
      <c r="F642" s="22" t="s">
        <v>19</v>
      </c>
      <c r="G642" s="13" t="s">
        <v>20</v>
      </c>
      <c r="H642" s="1" t="s">
        <v>886</v>
      </c>
      <c r="I642" s="1" t="s">
        <v>1261</v>
      </c>
      <c r="J642" s="1" t="s">
        <v>1774</v>
      </c>
    </row>
    <row r="643" spans="1:10" s="7" customFormat="1" ht="25.5">
      <c r="A643" s="8">
        <v>41726</v>
      </c>
      <c r="B643" s="1" t="s">
        <v>215</v>
      </c>
      <c r="C643" s="1" t="s">
        <v>10</v>
      </c>
      <c r="D643" s="1" t="s">
        <v>765</v>
      </c>
      <c r="E643" s="1" t="s">
        <v>11</v>
      </c>
      <c r="F643" s="22" t="s">
        <v>19</v>
      </c>
      <c r="G643" s="13" t="s">
        <v>20</v>
      </c>
      <c r="H643" s="1" t="s">
        <v>886</v>
      </c>
      <c r="I643" s="1" t="s">
        <v>1262</v>
      </c>
      <c r="J643" s="1" t="s">
        <v>1775</v>
      </c>
    </row>
    <row r="644" spans="1:10" s="7" customFormat="1" ht="25.5">
      <c r="A644" s="8">
        <v>41726</v>
      </c>
      <c r="B644" s="1" t="s">
        <v>215</v>
      </c>
      <c r="C644" s="1" t="s">
        <v>10</v>
      </c>
      <c r="D644" s="1" t="s">
        <v>766</v>
      </c>
      <c r="E644" s="1" t="s">
        <v>11</v>
      </c>
      <c r="F644" s="22" t="s">
        <v>19</v>
      </c>
      <c r="G644" s="13" t="s">
        <v>20</v>
      </c>
      <c r="H644" s="1" t="s">
        <v>886</v>
      </c>
      <c r="I644" s="1" t="s">
        <v>1263</v>
      </c>
      <c r="J644" s="1" t="s">
        <v>1776</v>
      </c>
    </row>
    <row r="645" spans="1:10" s="7" customFormat="1" ht="25.5">
      <c r="A645" s="8">
        <v>41726</v>
      </c>
      <c r="B645" s="1" t="s">
        <v>215</v>
      </c>
      <c r="C645" s="1" t="s">
        <v>10</v>
      </c>
      <c r="D645" s="1" t="s">
        <v>767</v>
      </c>
      <c r="E645" s="1" t="s">
        <v>11</v>
      </c>
      <c r="F645" s="22" t="s">
        <v>19</v>
      </c>
      <c r="G645" s="13" t="s">
        <v>20</v>
      </c>
      <c r="H645" s="1" t="s">
        <v>886</v>
      </c>
      <c r="I645" s="1" t="s">
        <v>1264</v>
      </c>
      <c r="J645" s="1" t="s">
        <v>1777</v>
      </c>
    </row>
    <row r="646" spans="1:10" s="7" customFormat="1" ht="25.5">
      <c r="A646" s="8">
        <v>41726</v>
      </c>
      <c r="B646" s="1" t="s">
        <v>215</v>
      </c>
      <c r="C646" s="1" t="s">
        <v>10</v>
      </c>
      <c r="D646" s="1" t="s">
        <v>768</v>
      </c>
      <c r="E646" s="1" t="s">
        <v>11</v>
      </c>
      <c r="F646" s="22" t="s">
        <v>19</v>
      </c>
      <c r="G646" s="13" t="s">
        <v>20</v>
      </c>
      <c r="H646" s="1" t="s">
        <v>886</v>
      </c>
      <c r="I646" s="1" t="s">
        <v>1265</v>
      </c>
      <c r="J646" s="1" t="s">
        <v>1778</v>
      </c>
    </row>
    <row r="647" spans="1:10" s="7" customFormat="1" ht="25.5">
      <c r="A647" s="8">
        <v>41726</v>
      </c>
      <c r="B647" s="1" t="s">
        <v>215</v>
      </c>
      <c r="C647" s="1" t="s">
        <v>10</v>
      </c>
      <c r="D647" s="1" t="s">
        <v>769</v>
      </c>
      <c r="E647" s="1" t="s">
        <v>11</v>
      </c>
      <c r="F647" s="22" t="s">
        <v>19</v>
      </c>
      <c r="G647" s="13" t="s">
        <v>20</v>
      </c>
      <c r="H647" s="1" t="s">
        <v>886</v>
      </c>
      <c r="I647" s="1" t="s">
        <v>1266</v>
      </c>
      <c r="J647" s="1" t="s">
        <v>1779</v>
      </c>
    </row>
    <row r="648" spans="1:10" s="7" customFormat="1" ht="25.5">
      <c r="A648" s="8">
        <v>41726</v>
      </c>
      <c r="B648" s="1" t="s">
        <v>215</v>
      </c>
      <c r="C648" s="1" t="s">
        <v>10</v>
      </c>
      <c r="D648" s="1" t="s">
        <v>770</v>
      </c>
      <c r="E648" s="1" t="s">
        <v>11</v>
      </c>
      <c r="F648" s="22" t="s">
        <v>19</v>
      </c>
      <c r="G648" s="13" t="s">
        <v>20</v>
      </c>
      <c r="H648" s="1" t="s">
        <v>886</v>
      </c>
      <c r="I648" s="1" t="s">
        <v>1267</v>
      </c>
      <c r="J648" s="1" t="s">
        <v>1780</v>
      </c>
    </row>
    <row r="649" spans="1:10" s="7" customFormat="1" ht="25.5">
      <c r="A649" s="8">
        <v>41726</v>
      </c>
      <c r="B649" s="1" t="s">
        <v>215</v>
      </c>
      <c r="C649" s="1" t="s">
        <v>10</v>
      </c>
      <c r="D649" s="1" t="s">
        <v>771</v>
      </c>
      <c r="E649" s="1" t="s">
        <v>11</v>
      </c>
      <c r="F649" s="22" t="s">
        <v>19</v>
      </c>
      <c r="G649" s="13" t="s">
        <v>20</v>
      </c>
      <c r="H649" s="1" t="s">
        <v>886</v>
      </c>
      <c r="I649" s="1" t="s">
        <v>1268</v>
      </c>
      <c r="J649" s="1" t="s">
        <v>1781</v>
      </c>
    </row>
    <row r="650" spans="1:10" s="7" customFormat="1" ht="25.5">
      <c r="A650" s="8">
        <v>41726</v>
      </c>
      <c r="B650" s="1" t="s">
        <v>215</v>
      </c>
      <c r="C650" s="1" t="s">
        <v>10</v>
      </c>
      <c r="D650" s="1" t="s">
        <v>772</v>
      </c>
      <c r="E650" s="1" t="s">
        <v>11</v>
      </c>
      <c r="F650" s="22" t="s">
        <v>19</v>
      </c>
      <c r="G650" s="13" t="s">
        <v>20</v>
      </c>
      <c r="H650" s="1" t="s">
        <v>886</v>
      </c>
      <c r="I650" s="1" t="s">
        <v>1269</v>
      </c>
      <c r="J650" s="1" t="s">
        <v>1782</v>
      </c>
    </row>
    <row r="651" spans="1:10" s="7" customFormat="1" ht="25.5">
      <c r="A651" s="8">
        <v>41726</v>
      </c>
      <c r="B651" s="1" t="s">
        <v>215</v>
      </c>
      <c r="C651" s="1" t="s">
        <v>10</v>
      </c>
      <c r="D651" s="1" t="s">
        <v>773</v>
      </c>
      <c r="E651" s="1" t="s">
        <v>11</v>
      </c>
      <c r="F651" s="22" t="s">
        <v>19</v>
      </c>
      <c r="G651" s="13" t="s">
        <v>20</v>
      </c>
      <c r="H651" s="1" t="s">
        <v>886</v>
      </c>
      <c r="I651" s="1" t="s">
        <v>1270</v>
      </c>
      <c r="J651" s="1" t="s">
        <v>1783</v>
      </c>
    </row>
    <row r="652" spans="1:10" s="7" customFormat="1" ht="25.5">
      <c r="A652" s="8">
        <v>41726</v>
      </c>
      <c r="B652" s="1" t="s">
        <v>215</v>
      </c>
      <c r="C652" s="1" t="s">
        <v>10</v>
      </c>
      <c r="D652" s="1" t="s">
        <v>774</v>
      </c>
      <c r="E652" s="1" t="s">
        <v>11</v>
      </c>
      <c r="F652" s="22" t="s">
        <v>19</v>
      </c>
      <c r="G652" s="13" t="s">
        <v>20</v>
      </c>
      <c r="H652" s="1" t="s">
        <v>886</v>
      </c>
      <c r="I652" s="1" t="s">
        <v>1271</v>
      </c>
      <c r="J652" s="1" t="s">
        <v>1784</v>
      </c>
    </row>
    <row r="653" spans="1:10" s="7" customFormat="1" ht="38.25">
      <c r="A653" s="8">
        <v>41726</v>
      </c>
      <c r="B653" s="1" t="s">
        <v>215</v>
      </c>
      <c r="C653" s="1" t="s">
        <v>10</v>
      </c>
      <c r="D653" s="1" t="s">
        <v>775</v>
      </c>
      <c r="E653" s="1" t="s">
        <v>11</v>
      </c>
      <c r="F653" s="22" t="s">
        <v>19</v>
      </c>
      <c r="G653" s="13" t="s">
        <v>20</v>
      </c>
      <c r="H653" s="1" t="s">
        <v>886</v>
      </c>
      <c r="I653" s="1" t="s">
        <v>1272</v>
      </c>
      <c r="J653" s="1" t="s">
        <v>1785</v>
      </c>
    </row>
    <row r="654" spans="1:10" s="7" customFormat="1" ht="25.5">
      <c r="A654" s="8">
        <v>41726</v>
      </c>
      <c r="B654" s="1" t="s">
        <v>215</v>
      </c>
      <c r="C654" s="1" t="s">
        <v>10</v>
      </c>
      <c r="D654" s="1" t="s">
        <v>776</v>
      </c>
      <c r="E654" s="1" t="s">
        <v>11</v>
      </c>
      <c r="F654" s="22" t="s">
        <v>19</v>
      </c>
      <c r="G654" s="13" t="s">
        <v>20</v>
      </c>
      <c r="H654" s="1" t="s">
        <v>886</v>
      </c>
      <c r="I654" s="1" t="s">
        <v>1273</v>
      </c>
      <c r="J654" s="1" t="s">
        <v>1786</v>
      </c>
    </row>
    <row r="655" spans="1:10" s="7" customFormat="1" ht="25.5">
      <c r="A655" s="8">
        <v>41726</v>
      </c>
      <c r="B655" s="1" t="s">
        <v>215</v>
      </c>
      <c r="C655" s="1" t="s">
        <v>10</v>
      </c>
      <c r="D655" s="1" t="s">
        <v>777</v>
      </c>
      <c r="E655" s="1" t="s">
        <v>11</v>
      </c>
      <c r="F655" s="22" t="s">
        <v>19</v>
      </c>
      <c r="G655" s="13" t="s">
        <v>20</v>
      </c>
      <c r="H655" s="1" t="s">
        <v>886</v>
      </c>
      <c r="I655" s="1" t="s">
        <v>1274</v>
      </c>
      <c r="J655" s="1" t="s">
        <v>1787</v>
      </c>
    </row>
    <row r="656" spans="1:10" s="7" customFormat="1" ht="25.5">
      <c r="A656" s="8">
        <v>41726</v>
      </c>
      <c r="B656" s="1" t="s">
        <v>215</v>
      </c>
      <c r="C656" s="1" t="s">
        <v>10</v>
      </c>
      <c r="D656" s="1" t="s">
        <v>778</v>
      </c>
      <c r="E656" s="1" t="s">
        <v>11</v>
      </c>
      <c r="F656" s="22" t="s">
        <v>19</v>
      </c>
      <c r="G656" s="13" t="s">
        <v>20</v>
      </c>
      <c r="H656" s="1" t="s">
        <v>886</v>
      </c>
      <c r="I656" s="1" t="s">
        <v>1275</v>
      </c>
      <c r="J656" s="1" t="s">
        <v>1788</v>
      </c>
    </row>
    <row r="657" spans="1:10" s="7" customFormat="1" ht="25.5">
      <c r="A657" s="8">
        <v>41726</v>
      </c>
      <c r="B657" s="1" t="s">
        <v>215</v>
      </c>
      <c r="C657" s="1" t="s">
        <v>10</v>
      </c>
      <c r="D657" s="1" t="s">
        <v>779</v>
      </c>
      <c r="E657" s="1" t="s">
        <v>11</v>
      </c>
      <c r="F657" s="22" t="s">
        <v>19</v>
      </c>
      <c r="G657" s="13" t="s">
        <v>20</v>
      </c>
      <c r="H657" s="1" t="s">
        <v>886</v>
      </c>
      <c r="I657" s="1" t="s">
        <v>1276</v>
      </c>
      <c r="J657" s="1" t="s">
        <v>1789</v>
      </c>
    </row>
    <row r="658" spans="1:10" s="7" customFormat="1" ht="25.5">
      <c r="A658" s="8">
        <v>41726</v>
      </c>
      <c r="B658" s="1" t="s">
        <v>215</v>
      </c>
      <c r="C658" s="1" t="s">
        <v>10</v>
      </c>
      <c r="D658" s="1" t="s">
        <v>780</v>
      </c>
      <c r="E658" s="1" t="s">
        <v>11</v>
      </c>
      <c r="F658" s="22" t="s">
        <v>19</v>
      </c>
      <c r="G658" s="13" t="s">
        <v>20</v>
      </c>
      <c r="H658" s="1" t="s">
        <v>886</v>
      </c>
      <c r="I658" s="1" t="s">
        <v>1277</v>
      </c>
      <c r="J658" s="1" t="s">
        <v>1790</v>
      </c>
    </row>
    <row r="659" spans="1:10" s="7" customFormat="1" ht="25.5">
      <c r="A659" s="8">
        <v>41726</v>
      </c>
      <c r="B659" s="1" t="s">
        <v>215</v>
      </c>
      <c r="C659" s="1" t="s">
        <v>10</v>
      </c>
      <c r="D659" s="1" t="s">
        <v>781</v>
      </c>
      <c r="E659" s="1" t="s">
        <v>11</v>
      </c>
      <c r="F659" s="22" t="s">
        <v>19</v>
      </c>
      <c r="G659" s="13" t="s">
        <v>20</v>
      </c>
      <c r="H659" s="1" t="s">
        <v>886</v>
      </c>
      <c r="I659" s="1" t="s">
        <v>1278</v>
      </c>
      <c r="J659" s="1" t="s">
        <v>1791</v>
      </c>
    </row>
    <row r="660" spans="1:10" s="7" customFormat="1" ht="25.5">
      <c r="A660" s="8">
        <v>41726</v>
      </c>
      <c r="B660" s="1" t="s">
        <v>215</v>
      </c>
      <c r="C660" s="1" t="s">
        <v>10</v>
      </c>
      <c r="D660" s="1" t="s">
        <v>782</v>
      </c>
      <c r="E660" s="1" t="s">
        <v>11</v>
      </c>
      <c r="F660" s="22" t="s">
        <v>19</v>
      </c>
      <c r="G660" s="13" t="s">
        <v>20</v>
      </c>
      <c r="H660" s="1" t="s">
        <v>886</v>
      </c>
      <c r="I660" s="1" t="s">
        <v>1279</v>
      </c>
      <c r="J660" s="1" t="s">
        <v>1792</v>
      </c>
    </row>
    <row r="661" spans="1:10" s="7" customFormat="1" ht="25.5">
      <c r="A661" s="8">
        <v>41726</v>
      </c>
      <c r="B661" s="1" t="s">
        <v>215</v>
      </c>
      <c r="C661" s="1" t="s">
        <v>10</v>
      </c>
      <c r="D661" s="1" t="s">
        <v>783</v>
      </c>
      <c r="E661" s="1" t="s">
        <v>11</v>
      </c>
      <c r="F661" s="22" t="s">
        <v>19</v>
      </c>
      <c r="G661" s="13" t="s">
        <v>20</v>
      </c>
      <c r="H661" s="1" t="s">
        <v>886</v>
      </c>
      <c r="I661" s="1" t="s">
        <v>1280</v>
      </c>
      <c r="J661" s="1" t="s">
        <v>1793</v>
      </c>
    </row>
    <row r="662" spans="1:10" s="7" customFormat="1" ht="25.5">
      <c r="A662" s="8">
        <v>41726</v>
      </c>
      <c r="B662" s="1" t="s">
        <v>215</v>
      </c>
      <c r="C662" s="1" t="s">
        <v>10</v>
      </c>
      <c r="D662" s="1" t="s">
        <v>784</v>
      </c>
      <c r="E662" s="1" t="s">
        <v>11</v>
      </c>
      <c r="F662" s="22" t="s">
        <v>19</v>
      </c>
      <c r="G662" s="13" t="s">
        <v>20</v>
      </c>
      <c r="H662" s="1" t="s">
        <v>886</v>
      </c>
      <c r="I662" s="1" t="s">
        <v>1281</v>
      </c>
      <c r="J662" s="1" t="s">
        <v>1794</v>
      </c>
    </row>
    <row r="663" spans="1:10" s="7" customFormat="1" ht="25.5">
      <c r="A663" s="8">
        <v>41726</v>
      </c>
      <c r="B663" s="1" t="s">
        <v>215</v>
      </c>
      <c r="C663" s="1" t="s">
        <v>10</v>
      </c>
      <c r="D663" s="1" t="s">
        <v>785</v>
      </c>
      <c r="E663" s="1" t="s">
        <v>11</v>
      </c>
      <c r="F663" s="22" t="s">
        <v>19</v>
      </c>
      <c r="G663" s="13" t="s">
        <v>20</v>
      </c>
      <c r="H663" s="1" t="s">
        <v>886</v>
      </c>
      <c r="I663" s="1" t="s">
        <v>1282</v>
      </c>
      <c r="J663" s="1" t="s">
        <v>1795</v>
      </c>
    </row>
    <row r="664" spans="1:10" s="7" customFormat="1" ht="25.5">
      <c r="A664" s="8">
        <v>41726</v>
      </c>
      <c r="B664" s="1" t="s">
        <v>215</v>
      </c>
      <c r="C664" s="1" t="s">
        <v>10</v>
      </c>
      <c r="D664" s="1" t="s">
        <v>786</v>
      </c>
      <c r="E664" s="1" t="s">
        <v>11</v>
      </c>
      <c r="F664" s="22" t="s">
        <v>19</v>
      </c>
      <c r="G664" s="13" t="s">
        <v>20</v>
      </c>
      <c r="H664" s="1" t="s">
        <v>886</v>
      </c>
      <c r="I664" s="1" t="s">
        <v>1283</v>
      </c>
      <c r="J664" s="1" t="s">
        <v>1796</v>
      </c>
    </row>
    <row r="665" spans="1:10" s="7" customFormat="1" ht="25.5">
      <c r="A665" s="8">
        <v>41726</v>
      </c>
      <c r="B665" s="1" t="s">
        <v>215</v>
      </c>
      <c r="C665" s="1" t="s">
        <v>10</v>
      </c>
      <c r="D665" s="1" t="s">
        <v>787</v>
      </c>
      <c r="E665" s="1" t="s">
        <v>11</v>
      </c>
      <c r="F665" s="22" t="s">
        <v>19</v>
      </c>
      <c r="G665" s="13" t="s">
        <v>20</v>
      </c>
      <c r="H665" s="1" t="s">
        <v>886</v>
      </c>
      <c r="I665" s="1" t="s">
        <v>1284</v>
      </c>
      <c r="J665" s="1" t="s">
        <v>1797</v>
      </c>
    </row>
    <row r="666" spans="1:10" s="7" customFormat="1" ht="25.5">
      <c r="A666" s="8">
        <v>41726</v>
      </c>
      <c r="B666" s="1" t="s">
        <v>215</v>
      </c>
      <c r="C666" s="1" t="s">
        <v>10</v>
      </c>
      <c r="D666" s="1" t="s">
        <v>788</v>
      </c>
      <c r="E666" s="1" t="s">
        <v>11</v>
      </c>
      <c r="F666" s="22" t="s">
        <v>19</v>
      </c>
      <c r="G666" s="13" t="s">
        <v>20</v>
      </c>
      <c r="H666" s="1" t="s">
        <v>886</v>
      </c>
      <c r="I666" s="1" t="s">
        <v>1285</v>
      </c>
      <c r="J666" s="1" t="s">
        <v>1798</v>
      </c>
    </row>
    <row r="667" spans="1:10" s="7" customFormat="1" ht="25.5">
      <c r="A667" s="8">
        <v>41726</v>
      </c>
      <c r="B667" s="1" t="s">
        <v>215</v>
      </c>
      <c r="C667" s="1" t="s">
        <v>10</v>
      </c>
      <c r="D667" s="1" t="s">
        <v>789</v>
      </c>
      <c r="E667" s="1" t="s">
        <v>11</v>
      </c>
      <c r="F667" s="22" t="s">
        <v>19</v>
      </c>
      <c r="G667" s="13" t="s">
        <v>20</v>
      </c>
      <c r="H667" s="1" t="s">
        <v>886</v>
      </c>
      <c r="I667" s="1" t="s">
        <v>1286</v>
      </c>
      <c r="J667" s="1" t="s">
        <v>1799</v>
      </c>
    </row>
    <row r="668" spans="1:10" s="7" customFormat="1" ht="25.5">
      <c r="A668" s="8">
        <v>41726</v>
      </c>
      <c r="B668" s="1" t="s">
        <v>215</v>
      </c>
      <c r="C668" s="1" t="s">
        <v>10</v>
      </c>
      <c r="D668" s="1" t="s">
        <v>790</v>
      </c>
      <c r="E668" s="1" t="s">
        <v>11</v>
      </c>
      <c r="F668" s="22" t="s">
        <v>19</v>
      </c>
      <c r="G668" s="13" t="s">
        <v>20</v>
      </c>
      <c r="H668" s="1" t="s">
        <v>886</v>
      </c>
      <c r="I668" s="1" t="s">
        <v>1287</v>
      </c>
      <c r="J668" s="1" t="s">
        <v>1800</v>
      </c>
    </row>
    <row r="669" spans="1:10" s="7" customFormat="1" ht="25.5">
      <c r="A669" s="8">
        <v>41726</v>
      </c>
      <c r="B669" s="1" t="s">
        <v>215</v>
      </c>
      <c r="C669" s="1" t="s">
        <v>10</v>
      </c>
      <c r="D669" s="1" t="s">
        <v>791</v>
      </c>
      <c r="E669" s="1" t="s">
        <v>11</v>
      </c>
      <c r="F669" s="22" t="s">
        <v>19</v>
      </c>
      <c r="G669" s="13" t="s">
        <v>20</v>
      </c>
      <c r="H669" s="1" t="s">
        <v>886</v>
      </c>
      <c r="I669" s="1" t="s">
        <v>1288</v>
      </c>
      <c r="J669" s="1" t="s">
        <v>1801</v>
      </c>
    </row>
    <row r="670" spans="1:10" s="7" customFormat="1" ht="25.5">
      <c r="A670" s="8">
        <v>41726</v>
      </c>
      <c r="B670" s="1" t="s">
        <v>215</v>
      </c>
      <c r="C670" s="1" t="s">
        <v>10</v>
      </c>
      <c r="D670" s="1" t="s">
        <v>792</v>
      </c>
      <c r="E670" s="1" t="s">
        <v>11</v>
      </c>
      <c r="F670" s="22" t="s">
        <v>19</v>
      </c>
      <c r="G670" s="13" t="s">
        <v>20</v>
      </c>
      <c r="H670" s="1" t="s">
        <v>886</v>
      </c>
      <c r="I670" s="1" t="s">
        <v>1289</v>
      </c>
      <c r="J670" s="1" t="s">
        <v>1802</v>
      </c>
    </row>
    <row r="671" spans="1:10" s="7" customFormat="1" ht="25.5">
      <c r="A671" s="8">
        <v>41726</v>
      </c>
      <c r="B671" s="1" t="s">
        <v>215</v>
      </c>
      <c r="C671" s="1" t="s">
        <v>10</v>
      </c>
      <c r="D671" s="1" t="s">
        <v>793</v>
      </c>
      <c r="E671" s="1" t="s">
        <v>11</v>
      </c>
      <c r="F671" s="22" t="s">
        <v>19</v>
      </c>
      <c r="G671" s="13" t="s">
        <v>20</v>
      </c>
      <c r="H671" s="1" t="s">
        <v>886</v>
      </c>
      <c r="I671" s="1" t="s">
        <v>1290</v>
      </c>
      <c r="J671" s="1" t="s">
        <v>1803</v>
      </c>
    </row>
    <row r="672" spans="1:10" s="7" customFormat="1" ht="25.5">
      <c r="A672" s="8">
        <v>41726</v>
      </c>
      <c r="B672" s="1" t="s">
        <v>215</v>
      </c>
      <c r="C672" s="1" t="s">
        <v>10</v>
      </c>
      <c r="D672" s="1" t="s">
        <v>794</v>
      </c>
      <c r="E672" s="1" t="s">
        <v>11</v>
      </c>
      <c r="F672" s="22" t="s">
        <v>19</v>
      </c>
      <c r="G672" s="13" t="s">
        <v>20</v>
      </c>
      <c r="H672" s="1" t="s">
        <v>886</v>
      </c>
      <c r="I672" s="1" t="s">
        <v>1291</v>
      </c>
      <c r="J672" s="1" t="s">
        <v>1804</v>
      </c>
    </row>
    <row r="673" spans="1:10" s="7" customFormat="1" ht="25.5">
      <c r="A673" s="8">
        <v>41726</v>
      </c>
      <c r="B673" s="1" t="s">
        <v>215</v>
      </c>
      <c r="C673" s="1" t="s">
        <v>10</v>
      </c>
      <c r="D673" s="1" t="s">
        <v>795</v>
      </c>
      <c r="E673" s="1" t="s">
        <v>11</v>
      </c>
      <c r="F673" s="22" t="s">
        <v>19</v>
      </c>
      <c r="G673" s="13" t="s">
        <v>20</v>
      </c>
      <c r="H673" s="1" t="s">
        <v>886</v>
      </c>
      <c r="I673" s="1" t="s">
        <v>1292</v>
      </c>
      <c r="J673" s="1" t="s">
        <v>1805</v>
      </c>
    </row>
    <row r="674" spans="1:10" s="7" customFormat="1" ht="25.5">
      <c r="A674" s="8">
        <v>41726</v>
      </c>
      <c r="B674" s="1" t="s">
        <v>215</v>
      </c>
      <c r="C674" s="1" t="s">
        <v>10</v>
      </c>
      <c r="D674" s="1" t="s">
        <v>796</v>
      </c>
      <c r="E674" s="1" t="s">
        <v>11</v>
      </c>
      <c r="F674" s="22" t="s">
        <v>19</v>
      </c>
      <c r="G674" s="13" t="s">
        <v>20</v>
      </c>
      <c r="H674" s="1" t="s">
        <v>886</v>
      </c>
      <c r="I674" s="1" t="s">
        <v>1293</v>
      </c>
      <c r="J674" s="1" t="s">
        <v>1806</v>
      </c>
    </row>
    <row r="675" spans="1:10" s="7" customFormat="1" ht="25.5">
      <c r="A675" s="8">
        <v>41726</v>
      </c>
      <c r="B675" s="1" t="s">
        <v>215</v>
      </c>
      <c r="C675" s="1" t="s">
        <v>10</v>
      </c>
      <c r="D675" s="1" t="s">
        <v>797</v>
      </c>
      <c r="E675" s="1" t="s">
        <v>11</v>
      </c>
      <c r="F675" s="22" t="s">
        <v>19</v>
      </c>
      <c r="G675" s="13" t="s">
        <v>20</v>
      </c>
      <c r="H675" s="1" t="s">
        <v>886</v>
      </c>
      <c r="I675" s="1" t="s">
        <v>1294</v>
      </c>
      <c r="J675" s="1" t="s">
        <v>1807</v>
      </c>
    </row>
    <row r="676" spans="1:10" s="7" customFormat="1" ht="25.5">
      <c r="A676" s="8">
        <v>41726</v>
      </c>
      <c r="B676" s="1" t="s">
        <v>215</v>
      </c>
      <c r="C676" s="1" t="s">
        <v>10</v>
      </c>
      <c r="D676" s="1" t="s">
        <v>798</v>
      </c>
      <c r="E676" s="1" t="s">
        <v>11</v>
      </c>
      <c r="F676" s="22" t="s">
        <v>19</v>
      </c>
      <c r="G676" s="13" t="s">
        <v>20</v>
      </c>
      <c r="H676" s="1" t="s">
        <v>886</v>
      </c>
      <c r="I676" s="1" t="s">
        <v>1295</v>
      </c>
      <c r="J676" s="1" t="s">
        <v>1808</v>
      </c>
    </row>
    <row r="677" spans="1:10" s="7" customFormat="1" ht="38.25">
      <c r="A677" s="8">
        <v>41726</v>
      </c>
      <c r="B677" s="1" t="s">
        <v>215</v>
      </c>
      <c r="C677" s="1" t="s">
        <v>10</v>
      </c>
      <c r="D677" s="1" t="s">
        <v>799</v>
      </c>
      <c r="E677" s="1" t="s">
        <v>11</v>
      </c>
      <c r="F677" s="22" t="s">
        <v>19</v>
      </c>
      <c r="G677" s="13" t="s">
        <v>20</v>
      </c>
      <c r="H677" s="1" t="s">
        <v>886</v>
      </c>
      <c r="I677" s="1" t="s">
        <v>1296</v>
      </c>
      <c r="J677" s="1" t="s">
        <v>1809</v>
      </c>
    </row>
    <row r="678" spans="1:10" s="7" customFormat="1" ht="25.5">
      <c r="A678" s="8">
        <v>41726</v>
      </c>
      <c r="B678" s="1" t="s">
        <v>215</v>
      </c>
      <c r="C678" s="1" t="s">
        <v>10</v>
      </c>
      <c r="D678" s="1" t="s">
        <v>800</v>
      </c>
      <c r="E678" s="1" t="s">
        <v>11</v>
      </c>
      <c r="F678" s="22" t="s">
        <v>19</v>
      </c>
      <c r="G678" s="13" t="s">
        <v>20</v>
      </c>
      <c r="H678" s="1" t="s">
        <v>886</v>
      </c>
      <c r="I678" s="1" t="s">
        <v>1297</v>
      </c>
      <c r="J678" s="1" t="s">
        <v>1810</v>
      </c>
    </row>
    <row r="679" spans="1:10" s="7" customFormat="1" ht="25.5">
      <c r="A679" s="8">
        <v>41726</v>
      </c>
      <c r="B679" s="1" t="s">
        <v>215</v>
      </c>
      <c r="C679" s="1" t="s">
        <v>10</v>
      </c>
      <c r="D679" s="1" t="s">
        <v>801</v>
      </c>
      <c r="E679" s="1" t="s">
        <v>11</v>
      </c>
      <c r="F679" s="22" t="s">
        <v>19</v>
      </c>
      <c r="G679" s="13" t="s">
        <v>20</v>
      </c>
      <c r="H679" s="1" t="s">
        <v>886</v>
      </c>
      <c r="I679" s="1" t="s">
        <v>1298</v>
      </c>
      <c r="J679" s="1" t="s">
        <v>1811</v>
      </c>
    </row>
    <row r="680" spans="1:10" s="7" customFormat="1" ht="25.5">
      <c r="A680" s="8">
        <v>41726</v>
      </c>
      <c r="B680" s="1" t="s">
        <v>215</v>
      </c>
      <c r="C680" s="1" t="s">
        <v>10</v>
      </c>
      <c r="D680" s="1" t="s">
        <v>42</v>
      </c>
      <c r="E680" s="1" t="s">
        <v>11</v>
      </c>
      <c r="F680" s="22" t="s">
        <v>19</v>
      </c>
      <c r="G680" s="13" t="s">
        <v>20</v>
      </c>
      <c r="H680" s="1" t="s">
        <v>886</v>
      </c>
      <c r="I680" s="1" t="s">
        <v>43</v>
      </c>
      <c r="J680" s="1" t="s">
        <v>44</v>
      </c>
    </row>
    <row r="681" spans="1:10" s="7" customFormat="1" ht="25.5">
      <c r="A681" s="8">
        <v>41726</v>
      </c>
      <c r="B681" s="1" t="s">
        <v>215</v>
      </c>
      <c r="C681" s="1" t="s">
        <v>10</v>
      </c>
      <c r="D681" s="1" t="s">
        <v>802</v>
      </c>
      <c r="E681" s="1" t="s">
        <v>11</v>
      </c>
      <c r="F681" s="22" t="s">
        <v>19</v>
      </c>
      <c r="G681" s="13" t="s">
        <v>20</v>
      </c>
      <c r="H681" s="1" t="s">
        <v>886</v>
      </c>
      <c r="I681" s="1" t="s">
        <v>1299</v>
      </c>
      <c r="J681" s="1" t="s">
        <v>1812</v>
      </c>
    </row>
    <row r="682" spans="1:10" s="7" customFormat="1" ht="25.5">
      <c r="A682" s="8">
        <v>41726</v>
      </c>
      <c r="B682" s="1" t="s">
        <v>215</v>
      </c>
      <c r="C682" s="1" t="s">
        <v>10</v>
      </c>
      <c r="D682" s="1" t="s">
        <v>803</v>
      </c>
      <c r="E682" s="1" t="s">
        <v>11</v>
      </c>
      <c r="F682" s="22" t="s">
        <v>19</v>
      </c>
      <c r="G682" s="13" t="s">
        <v>20</v>
      </c>
      <c r="H682" s="1" t="s">
        <v>886</v>
      </c>
      <c r="I682" s="1" t="s">
        <v>1300</v>
      </c>
      <c r="J682" s="1" t="s">
        <v>1813</v>
      </c>
    </row>
    <row r="683" spans="1:10" s="7" customFormat="1" ht="25.5">
      <c r="A683" s="8">
        <v>41726</v>
      </c>
      <c r="B683" s="1" t="s">
        <v>215</v>
      </c>
      <c r="C683" s="1" t="s">
        <v>10</v>
      </c>
      <c r="D683" s="1" t="s">
        <v>804</v>
      </c>
      <c r="E683" s="1" t="s">
        <v>11</v>
      </c>
      <c r="F683" s="22" t="s">
        <v>19</v>
      </c>
      <c r="G683" s="13" t="s">
        <v>20</v>
      </c>
      <c r="H683" s="1" t="s">
        <v>886</v>
      </c>
      <c r="I683" s="1" t="s">
        <v>1301</v>
      </c>
      <c r="J683" s="1" t="s">
        <v>1814</v>
      </c>
    </row>
    <row r="684" spans="1:10" s="7" customFormat="1" ht="25.5">
      <c r="A684" s="8">
        <v>41726</v>
      </c>
      <c r="B684" s="1" t="s">
        <v>215</v>
      </c>
      <c r="C684" s="1" t="s">
        <v>10</v>
      </c>
      <c r="D684" s="1" t="s">
        <v>805</v>
      </c>
      <c r="E684" s="1" t="s">
        <v>11</v>
      </c>
      <c r="F684" s="22" t="s">
        <v>19</v>
      </c>
      <c r="G684" s="13" t="s">
        <v>20</v>
      </c>
      <c r="H684" s="1" t="s">
        <v>886</v>
      </c>
      <c r="I684" s="1" t="s">
        <v>1302</v>
      </c>
      <c r="J684" s="1" t="s">
        <v>1815</v>
      </c>
    </row>
    <row r="685" spans="1:10" s="7" customFormat="1" ht="38.25">
      <c r="A685" s="8">
        <v>41726</v>
      </c>
      <c r="B685" s="1" t="s">
        <v>215</v>
      </c>
      <c r="C685" s="1" t="s">
        <v>10</v>
      </c>
      <c r="D685" s="1" t="s">
        <v>114</v>
      </c>
      <c r="E685" s="1" t="s">
        <v>11</v>
      </c>
      <c r="F685" s="22" t="s">
        <v>19</v>
      </c>
      <c r="G685" s="13" t="s">
        <v>20</v>
      </c>
      <c r="H685" s="1" t="s">
        <v>886</v>
      </c>
      <c r="I685" s="1" t="s">
        <v>115</v>
      </c>
      <c r="J685" s="1" t="s">
        <v>1816</v>
      </c>
    </row>
    <row r="686" spans="1:10" s="7" customFormat="1" ht="25.5">
      <c r="A686" s="8">
        <v>41726</v>
      </c>
      <c r="B686" s="1" t="s">
        <v>215</v>
      </c>
      <c r="C686" s="1" t="s">
        <v>10</v>
      </c>
      <c r="D686" s="1" t="s">
        <v>806</v>
      </c>
      <c r="E686" s="1" t="s">
        <v>11</v>
      </c>
      <c r="F686" s="22" t="s">
        <v>19</v>
      </c>
      <c r="G686" s="13" t="s">
        <v>20</v>
      </c>
      <c r="H686" s="1" t="s">
        <v>886</v>
      </c>
      <c r="I686" s="1" t="s">
        <v>1303</v>
      </c>
      <c r="J686" s="1" t="s">
        <v>1817</v>
      </c>
    </row>
    <row r="687" spans="1:10" s="7" customFormat="1" ht="25.5">
      <c r="A687" s="8">
        <v>41726</v>
      </c>
      <c r="B687" s="1" t="s">
        <v>215</v>
      </c>
      <c r="C687" s="1" t="s">
        <v>10</v>
      </c>
      <c r="D687" s="1" t="s">
        <v>112</v>
      </c>
      <c r="E687" s="1" t="s">
        <v>11</v>
      </c>
      <c r="F687" s="22" t="s">
        <v>19</v>
      </c>
      <c r="G687" s="13" t="s">
        <v>20</v>
      </c>
      <c r="H687" s="1" t="s">
        <v>886</v>
      </c>
      <c r="I687" s="1" t="s">
        <v>113</v>
      </c>
      <c r="J687" s="1" t="s">
        <v>1818</v>
      </c>
    </row>
    <row r="688" spans="1:10" s="7" customFormat="1" ht="25.5">
      <c r="A688" s="8">
        <v>41726</v>
      </c>
      <c r="B688" s="1" t="s">
        <v>215</v>
      </c>
      <c r="C688" s="1" t="s">
        <v>10</v>
      </c>
      <c r="D688" s="1" t="s">
        <v>807</v>
      </c>
      <c r="E688" s="1" t="s">
        <v>11</v>
      </c>
      <c r="F688" s="22" t="s">
        <v>19</v>
      </c>
      <c r="G688" s="13" t="s">
        <v>20</v>
      </c>
      <c r="H688" s="1" t="s">
        <v>886</v>
      </c>
      <c r="I688" s="1" t="s">
        <v>1304</v>
      </c>
      <c r="J688" s="1" t="s">
        <v>1819</v>
      </c>
    </row>
    <row r="689" spans="1:10" s="7" customFormat="1" ht="25.5">
      <c r="A689" s="8">
        <v>41726</v>
      </c>
      <c r="B689" s="1" t="s">
        <v>215</v>
      </c>
      <c r="C689" s="1" t="s">
        <v>10</v>
      </c>
      <c r="D689" s="1" t="s">
        <v>85</v>
      </c>
      <c r="E689" s="1" t="s">
        <v>11</v>
      </c>
      <c r="F689" s="22" t="s">
        <v>19</v>
      </c>
      <c r="G689" s="13" t="s">
        <v>20</v>
      </c>
      <c r="H689" s="1" t="s">
        <v>886</v>
      </c>
      <c r="I689" s="1" t="s">
        <v>122</v>
      </c>
      <c r="J689" s="1" t="s">
        <v>1820</v>
      </c>
    </row>
    <row r="690" spans="1:10" s="7" customFormat="1" ht="38.25">
      <c r="A690" s="8">
        <v>41726</v>
      </c>
      <c r="B690" s="1" t="s">
        <v>215</v>
      </c>
      <c r="C690" s="1" t="s">
        <v>10</v>
      </c>
      <c r="D690" s="1" t="s">
        <v>808</v>
      </c>
      <c r="E690" s="1" t="s">
        <v>11</v>
      </c>
      <c r="F690" s="22" t="s">
        <v>19</v>
      </c>
      <c r="G690" s="13" t="s">
        <v>20</v>
      </c>
      <c r="H690" s="1" t="s">
        <v>886</v>
      </c>
      <c r="I690" s="1" t="s">
        <v>1305</v>
      </c>
      <c r="J690" s="1" t="s">
        <v>1821</v>
      </c>
    </row>
    <row r="691" spans="1:10" s="7" customFormat="1" ht="25.5">
      <c r="A691" s="8">
        <v>41726</v>
      </c>
      <c r="B691" s="1" t="s">
        <v>215</v>
      </c>
      <c r="C691" s="1" t="s">
        <v>10</v>
      </c>
      <c r="D691" s="1" t="s">
        <v>809</v>
      </c>
      <c r="E691" s="1" t="s">
        <v>11</v>
      </c>
      <c r="F691" s="22" t="s">
        <v>19</v>
      </c>
      <c r="G691" s="13" t="s">
        <v>20</v>
      </c>
      <c r="H691" s="1" t="s">
        <v>886</v>
      </c>
      <c r="I691" s="1" t="s">
        <v>1306</v>
      </c>
      <c r="J691" s="1" t="s">
        <v>1822</v>
      </c>
    </row>
    <row r="692" spans="1:10" s="7" customFormat="1" ht="25.5">
      <c r="A692" s="8">
        <v>41726</v>
      </c>
      <c r="B692" s="1" t="s">
        <v>215</v>
      </c>
      <c r="C692" s="1" t="s">
        <v>10</v>
      </c>
      <c r="D692" s="1" t="s">
        <v>810</v>
      </c>
      <c r="E692" s="1" t="s">
        <v>11</v>
      </c>
      <c r="F692" s="22" t="s">
        <v>19</v>
      </c>
      <c r="G692" s="13" t="s">
        <v>20</v>
      </c>
      <c r="H692" s="1" t="s">
        <v>886</v>
      </c>
      <c r="I692" s="1" t="s">
        <v>1307</v>
      </c>
      <c r="J692" s="1" t="s">
        <v>1823</v>
      </c>
    </row>
    <row r="693" spans="1:10" s="7" customFormat="1" ht="25.5">
      <c r="A693" s="8">
        <v>41726</v>
      </c>
      <c r="B693" s="1" t="s">
        <v>215</v>
      </c>
      <c r="C693" s="1" t="s">
        <v>10</v>
      </c>
      <c r="D693" s="1" t="s">
        <v>811</v>
      </c>
      <c r="E693" s="1" t="s">
        <v>11</v>
      </c>
      <c r="F693" s="22" t="s">
        <v>19</v>
      </c>
      <c r="G693" s="13" t="s">
        <v>20</v>
      </c>
      <c r="H693" s="1" t="s">
        <v>886</v>
      </c>
      <c r="I693" s="1" t="s">
        <v>1308</v>
      </c>
      <c r="J693" s="1" t="s">
        <v>1824</v>
      </c>
    </row>
    <row r="694" spans="1:10" s="7" customFormat="1" ht="25.5">
      <c r="A694" s="8">
        <v>41726</v>
      </c>
      <c r="B694" s="1" t="s">
        <v>215</v>
      </c>
      <c r="C694" s="1" t="s">
        <v>10</v>
      </c>
      <c r="D694" s="1" t="s">
        <v>812</v>
      </c>
      <c r="E694" s="1" t="s">
        <v>11</v>
      </c>
      <c r="F694" s="22" t="s">
        <v>19</v>
      </c>
      <c r="G694" s="13" t="s">
        <v>20</v>
      </c>
      <c r="H694" s="1" t="s">
        <v>886</v>
      </c>
      <c r="I694" s="1" t="s">
        <v>1309</v>
      </c>
      <c r="J694" s="1" t="s">
        <v>1825</v>
      </c>
    </row>
    <row r="695" spans="1:10" s="7" customFormat="1" ht="25.5">
      <c r="A695" s="8">
        <v>41726</v>
      </c>
      <c r="B695" s="1" t="s">
        <v>215</v>
      </c>
      <c r="C695" s="1" t="s">
        <v>10</v>
      </c>
      <c r="D695" s="1" t="s">
        <v>813</v>
      </c>
      <c r="E695" s="1" t="s">
        <v>11</v>
      </c>
      <c r="F695" s="22" t="s">
        <v>19</v>
      </c>
      <c r="G695" s="13" t="s">
        <v>20</v>
      </c>
      <c r="H695" s="1" t="s">
        <v>886</v>
      </c>
      <c r="I695" s="1" t="s">
        <v>1310</v>
      </c>
      <c r="J695" s="1" t="s">
        <v>1826</v>
      </c>
    </row>
    <row r="696" spans="1:10" s="7" customFormat="1" ht="25.5">
      <c r="A696" s="8">
        <v>41726</v>
      </c>
      <c r="B696" s="1" t="s">
        <v>215</v>
      </c>
      <c r="C696" s="1" t="s">
        <v>10</v>
      </c>
      <c r="D696" s="1" t="s">
        <v>814</v>
      </c>
      <c r="E696" s="1" t="s">
        <v>11</v>
      </c>
      <c r="F696" s="22" t="s">
        <v>19</v>
      </c>
      <c r="G696" s="13" t="s">
        <v>20</v>
      </c>
      <c r="H696" s="1" t="s">
        <v>886</v>
      </c>
      <c r="I696" s="1" t="s">
        <v>1311</v>
      </c>
      <c r="J696" s="1" t="s">
        <v>1827</v>
      </c>
    </row>
    <row r="697" spans="1:10" s="7" customFormat="1" ht="25.5">
      <c r="A697" s="8">
        <v>41726</v>
      </c>
      <c r="B697" s="1" t="s">
        <v>215</v>
      </c>
      <c r="C697" s="1" t="s">
        <v>10</v>
      </c>
      <c r="D697" s="1" t="s">
        <v>815</v>
      </c>
      <c r="E697" s="1" t="s">
        <v>11</v>
      </c>
      <c r="F697" s="22" t="s">
        <v>19</v>
      </c>
      <c r="G697" s="13" t="s">
        <v>20</v>
      </c>
      <c r="H697" s="1" t="s">
        <v>886</v>
      </c>
      <c r="I697" s="1" t="s">
        <v>1312</v>
      </c>
      <c r="J697" s="1" t="s">
        <v>1828</v>
      </c>
    </row>
    <row r="698" spans="1:10" s="7" customFormat="1" ht="25.5">
      <c r="A698" s="8">
        <v>41726</v>
      </c>
      <c r="B698" s="1" t="s">
        <v>215</v>
      </c>
      <c r="C698" s="1" t="s">
        <v>10</v>
      </c>
      <c r="D698" s="1" t="s">
        <v>816</v>
      </c>
      <c r="E698" s="1" t="s">
        <v>11</v>
      </c>
      <c r="F698" s="22" t="s">
        <v>19</v>
      </c>
      <c r="G698" s="13" t="s">
        <v>20</v>
      </c>
      <c r="H698" s="1" t="s">
        <v>886</v>
      </c>
      <c r="I698" s="1" t="s">
        <v>1313</v>
      </c>
      <c r="J698" s="1" t="s">
        <v>1829</v>
      </c>
    </row>
    <row r="699" spans="1:10" s="7" customFormat="1" ht="25.5">
      <c r="A699" s="8">
        <v>41726</v>
      </c>
      <c r="B699" s="1" t="s">
        <v>215</v>
      </c>
      <c r="C699" s="1" t="s">
        <v>10</v>
      </c>
      <c r="D699" s="1" t="s">
        <v>817</v>
      </c>
      <c r="E699" s="1" t="s">
        <v>11</v>
      </c>
      <c r="F699" s="22" t="s">
        <v>19</v>
      </c>
      <c r="G699" s="13" t="s">
        <v>20</v>
      </c>
      <c r="H699" s="1" t="s">
        <v>886</v>
      </c>
      <c r="I699" s="1" t="s">
        <v>1314</v>
      </c>
      <c r="J699" s="1" t="s">
        <v>1830</v>
      </c>
    </row>
    <row r="700" spans="1:10" s="7" customFormat="1" ht="25.5">
      <c r="A700" s="8">
        <v>41726</v>
      </c>
      <c r="B700" s="1" t="s">
        <v>215</v>
      </c>
      <c r="C700" s="1" t="s">
        <v>10</v>
      </c>
      <c r="D700" s="1" t="s">
        <v>818</v>
      </c>
      <c r="E700" s="1" t="s">
        <v>11</v>
      </c>
      <c r="F700" s="22" t="s">
        <v>19</v>
      </c>
      <c r="G700" s="13" t="s">
        <v>20</v>
      </c>
      <c r="H700" s="1" t="s">
        <v>886</v>
      </c>
      <c r="I700" s="1" t="s">
        <v>1315</v>
      </c>
      <c r="J700" s="1" t="s">
        <v>1831</v>
      </c>
    </row>
    <row r="701" spans="1:10" s="7" customFormat="1" ht="25.5">
      <c r="A701" s="8">
        <v>41726</v>
      </c>
      <c r="B701" s="1" t="s">
        <v>215</v>
      </c>
      <c r="C701" s="1" t="s">
        <v>10</v>
      </c>
      <c r="D701" s="1" t="s">
        <v>119</v>
      </c>
      <c r="E701" s="1" t="s">
        <v>11</v>
      </c>
      <c r="F701" s="22" t="s">
        <v>19</v>
      </c>
      <c r="G701" s="13" t="s">
        <v>20</v>
      </c>
      <c r="H701" s="1" t="s">
        <v>886</v>
      </c>
      <c r="I701" s="1" t="s">
        <v>118</v>
      </c>
      <c r="J701" s="1" t="s">
        <v>1832</v>
      </c>
    </row>
    <row r="702" spans="1:10" s="7" customFormat="1" ht="25.5">
      <c r="A702" s="8">
        <v>41726</v>
      </c>
      <c r="B702" s="1" t="s">
        <v>215</v>
      </c>
      <c r="C702" s="1" t="s">
        <v>10</v>
      </c>
      <c r="D702" s="1" t="s">
        <v>819</v>
      </c>
      <c r="E702" s="1" t="s">
        <v>11</v>
      </c>
      <c r="F702" s="22" t="s">
        <v>19</v>
      </c>
      <c r="G702" s="13" t="s">
        <v>20</v>
      </c>
      <c r="H702" s="1" t="s">
        <v>886</v>
      </c>
      <c r="I702" s="1" t="s">
        <v>1316</v>
      </c>
      <c r="J702" s="1" t="s">
        <v>1833</v>
      </c>
    </row>
    <row r="703" spans="1:10" s="7" customFormat="1" ht="38.25">
      <c r="A703" s="8">
        <v>41726</v>
      </c>
      <c r="B703" s="1" t="s">
        <v>215</v>
      </c>
      <c r="C703" s="1" t="s">
        <v>10</v>
      </c>
      <c r="D703" s="1" t="s">
        <v>820</v>
      </c>
      <c r="E703" s="1" t="s">
        <v>11</v>
      </c>
      <c r="F703" s="22" t="s">
        <v>19</v>
      </c>
      <c r="G703" s="13" t="s">
        <v>20</v>
      </c>
      <c r="H703" s="1" t="s">
        <v>886</v>
      </c>
      <c r="I703" s="1" t="s">
        <v>1317</v>
      </c>
      <c r="J703" s="1" t="s">
        <v>1834</v>
      </c>
    </row>
    <row r="704" spans="1:10" s="7" customFormat="1" ht="25.5">
      <c r="A704" s="8">
        <v>41726</v>
      </c>
      <c r="B704" s="1" t="s">
        <v>215</v>
      </c>
      <c r="C704" s="1" t="s">
        <v>10</v>
      </c>
      <c r="D704" s="1" t="s">
        <v>821</v>
      </c>
      <c r="E704" s="1" t="s">
        <v>11</v>
      </c>
      <c r="F704" s="22" t="s">
        <v>19</v>
      </c>
      <c r="G704" s="13" t="s">
        <v>20</v>
      </c>
      <c r="H704" s="1" t="s">
        <v>886</v>
      </c>
      <c r="I704" s="1" t="s">
        <v>1318</v>
      </c>
      <c r="J704" s="1" t="s">
        <v>1835</v>
      </c>
    </row>
    <row r="705" spans="1:10" s="7" customFormat="1" ht="63.75">
      <c r="A705" s="8">
        <v>41726</v>
      </c>
      <c r="B705" s="1" t="s">
        <v>215</v>
      </c>
      <c r="C705" s="1" t="s">
        <v>10</v>
      </c>
      <c r="D705" s="1" t="s">
        <v>822</v>
      </c>
      <c r="E705" s="1" t="s">
        <v>11</v>
      </c>
      <c r="F705" s="22" t="s">
        <v>1924</v>
      </c>
      <c r="G705" s="13" t="s">
        <v>1925</v>
      </c>
      <c r="H705" s="1" t="s">
        <v>886</v>
      </c>
      <c r="I705" s="1" t="s">
        <v>1319</v>
      </c>
      <c r="J705" s="1" t="s">
        <v>1836</v>
      </c>
    </row>
    <row r="706" spans="1:10" s="7" customFormat="1" ht="12.75">
      <c r="A706" s="8">
        <v>41726</v>
      </c>
      <c r="B706" s="1">
        <v>33017</v>
      </c>
      <c r="C706" s="1" t="s">
        <v>132</v>
      </c>
      <c r="D706" s="1" t="s">
        <v>2133</v>
      </c>
      <c r="E706" s="1" t="s">
        <v>135</v>
      </c>
      <c r="F706" s="1" t="s">
        <v>2202</v>
      </c>
      <c r="G706" s="1" t="s">
        <v>2201</v>
      </c>
      <c r="H706" s="1" t="s">
        <v>2064</v>
      </c>
      <c r="I706" s="11" t="s">
        <v>45</v>
      </c>
      <c r="J706" s="1" t="s">
        <v>1998</v>
      </c>
    </row>
    <row r="707" spans="1:10" s="7" customFormat="1" ht="12.75">
      <c r="A707" s="8">
        <v>41726</v>
      </c>
      <c r="B707" s="1">
        <v>33017</v>
      </c>
      <c r="C707" s="1" t="s">
        <v>132</v>
      </c>
      <c r="D707" s="13" t="s">
        <v>2252</v>
      </c>
      <c r="E707" s="1" t="s">
        <v>135</v>
      </c>
      <c r="F707" s="1" t="s">
        <v>2202</v>
      </c>
      <c r="G707" s="1" t="s">
        <v>2201</v>
      </c>
      <c r="H707" s="1" t="s">
        <v>2064</v>
      </c>
      <c r="I707" s="11" t="s">
        <v>45</v>
      </c>
      <c r="J707" s="1" t="s">
        <v>2213</v>
      </c>
    </row>
    <row r="708" spans="1:10" s="7" customFormat="1" ht="12.75">
      <c r="A708" s="8">
        <v>41726</v>
      </c>
      <c r="B708" s="1">
        <v>33017</v>
      </c>
      <c r="C708" s="1" t="s">
        <v>132</v>
      </c>
      <c r="D708" s="1" t="s">
        <v>2296</v>
      </c>
      <c r="E708" s="1" t="s">
        <v>2289</v>
      </c>
      <c r="F708" s="1" t="s">
        <v>2202</v>
      </c>
      <c r="G708" s="1" t="s">
        <v>2201</v>
      </c>
      <c r="H708" s="1" t="s">
        <v>2288</v>
      </c>
      <c r="I708" s="11" t="s">
        <v>45</v>
      </c>
      <c r="J708" s="25" t="s">
        <v>2286</v>
      </c>
    </row>
    <row r="709" spans="1:10" s="7" customFormat="1" ht="25.5">
      <c r="A709" s="8">
        <v>41726</v>
      </c>
      <c r="B709" s="1" t="s">
        <v>215</v>
      </c>
      <c r="C709" s="1" t="s">
        <v>10</v>
      </c>
      <c r="D709" s="2" t="s">
        <v>823</v>
      </c>
      <c r="E709" s="1" t="s">
        <v>11</v>
      </c>
      <c r="F709" s="22" t="s">
        <v>21</v>
      </c>
      <c r="G709" s="13" t="s">
        <v>22</v>
      </c>
      <c r="H709" s="1" t="s">
        <v>886</v>
      </c>
      <c r="I709" s="1" t="s">
        <v>1320</v>
      </c>
      <c r="J709" s="1" t="s">
        <v>1837</v>
      </c>
    </row>
    <row r="710" spans="1:10" s="7" customFormat="1" ht="25.5">
      <c r="A710" s="8">
        <v>41726</v>
      </c>
      <c r="B710" s="1" t="s">
        <v>215</v>
      </c>
      <c r="C710" s="1" t="s">
        <v>10</v>
      </c>
      <c r="D710" s="1" t="s">
        <v>836</v>
      </c>
      <c r="E710" s="1" t="s">
        <v>11</v>
      </c>
      <c r="F710" s="22" t="s">
        <v>1928</v>
      </c>
      <c r="G710" s="13" t="s">
        <v>1929</v>
      </c>
      <c r="H710" s="1" t="s">
        <v>886</v>
      </c>
      <c r="I710" s="1" t="s">
        <v>1333</v>
      </c>
      <c r="J710" s="1" t="s">
        <v>1850</v>
      </c>
    </row>
    <row r="711" spans="1:10" s="7" customFormat="1" ht="38.25">
      <c r="A711" s="8">
        <v>41726</v>
      </c>
      <c r="B711" s="1" t="s">
        <v>215</v>
      </c>
      <c r="C711" s="1" t="s">
        <v>10</v>
      </c>
      <c r="D711" s="1" t="s">
        <v>837</v>
      </c>
      <c r="E711" s="1" t="s">
        <v>11</v>
      </c>
      <c r="F711" s="22" t="s">
        <v>1928</v>
      </c>
      <c r="G711" s="13" t="s">
        <v>1929</v>
      </c>
      <c r="H711" s="1" t="s">
        <v>886</v>
      </c>
      <c r="I711" s="1" t="s">
        <v>1334</v>
      </c>
      <c r="J711" s="1" t="s">
        <v>1851</v>
      </c>
    </row>
    <row r="712" spans="1:10" s="7" customFormat="1" ht="25.5">
      <c r="A712" s="8">
        <v>41726</v>
      </c>
      <c r="B712" s="1" t="s">
        <v>215</v>
      </c>
      <c r="C712" s="1" t="s">
        <v>10</v>
      </c>
      <c r="D712" s="1" t="s">
        <v>838</v>
      </c>
      <c r="E712" s="1" t="s">
        <v>11</v>
      </c>
      <c r="F712" s="22" t="s">
        <v>1928</v>
      </c>
      <c r="G712" s="13" t="s">
        <v>1929</v>
      </c>
      <c r="H712" s="1" t="s">
        <v>886</v>
      </c>
      <c r="I712" s="1" t="s">
        <v>1335</v>
      </c>
      <c r="J712" s="1" t="s">
        <v>1852</v>
      </c>
    </row>
    <row r="713" spans="1:10" s="7" customFormat="1" ht="25.5">
      <c r="A713" s="8">
        <v>41726</v>
      </c>
      <c r="B713" s="1">
        <v>33012</v>
      </c>
      <c r="C713" s="1" t="s">
        <v>132</v>
      </c>
      <c r="D713" s="6" t="s">
        <v>2102</v>
      </c>
      <c r="E713" s="1" t="s">
        <v>135</v>
      </c>
      <c r="F713" s="13" t="s">
        <v>191</v>
      </c>
      <c r="G713" s="1" t="s">
        <v>2199</v>
      </c>
      <c r="H713" s="1" t="s">
        <v>147</v>
      </c>
      <c r="I713" s="11" t="s">
        <v>45</v>
      </c>
      <c r="J713" s="1" t="s">
        <v>1967</v>
      </c>
    </row>
    <row r="714" spans="1:10" s="7" customFormat="1" ht="25.5">
      <c r="A714" s="8">
        <v>41726</v>
      </c>
      <c r="B714" s="1">
        <v>33132</v>
      </c>
      <c r="C714" s="1" t="s">
        <v>10</v>
      </c>
      <c r="D714" s="1" t="s">
        <v>80</v>
      </c>
      <c r="E714" s="1" t="s">
        <v>46</v>
      </c>
      <c r="F714" s="1" t="s">
        <v>93</v>
      </c>
      <c r="G714" s="1" t="s">
        <v>92</v>
      </c>
      <c r="H714" s="1" t="s">
        <v>278</v>
      </c>
      <c r="I714" s="1" t="s">
        <v>304</v>
      </c>
      <c r="J714" s="1" t="s">
        <v>81</v>
      </c>
    </row>
    <row r="715" spans="1:10" s="7" customFormat="1" ht="25.5">
      <c r="A715" s="8">
        <v>41726</v>
      </c>
      <c r="B715" s="1">
        <v>33034</v>
      </c>
      <c r="C715" s="1" t="s">
        <v>111</v>
      </c>
      <c r="D715" s="2" t="s">
        <v>234</v>
      </c>
      <c r="E715" s="1" t="s">
        <v>109</v>
      </c>
      <c r="F715" s="16" t="s">
        <v>279</v>
      </c>
      <c r="G715" s="1" t="s">
        <v>282</v>
      </c>
      <c r="H715" s="1" t="s">
        <v>338</v>
      </c>
      <c r="I715" s="1" t="s">
        <v>370</v>
      </c>
      <c r="J715" s="1" t="s">
        <v>369</v>
      </c>
    </row>
    <row r="716" spans="1:10" s="7" customFormat="1" ht="25.5">
      <c r="A716" s="8">
        <v>41726</v>
      </c>
      <c r="B716" s="1">
        <v>33034</v>
      </c>
      <c r="C716" s="1" t="s">
        <v>111</v>
      </c>
      <c r="D716" s="2" t="s">
        <v>234</v>
      </c>
      <c r="E716" s="1" t="s">
        <v>11</v>
      </c>
      <c r="F716" s="16" t="s">
        <v>279</v>
      </c>
      <c r="G716" s="1" t="s">
        <v>282</v>
      </c>
      <c r="H716" s="1" t="s">
        <v>372</v>
      </c>
      <c r="I716" s="1" t="s">
        <v>371</v>
      </c>
      <c r="J716" s="11" t="s">
        <v>45</v>
      </c>
    </row>
    <row r="717" spans="1:10" s="7" customFormat="1" ht="12.75">
      <c r="A717" s="8">
        <v>41726</v>
      </c>
      <c r="B717" s="1">
        <v>32998</v>
      </c>
      <c r="C717" s="1" t="s">
        <v>132</v>
      </c>
      <c r="D717" s="1" t="s">
        <v>2260</v>
      </c>
      <c r="E717" s="1" t="s">
        <v>135</v>
      </c>
      <c r="F717" s="13" t="s">
        <v>138</v>
      </c>
      <c r="G717" s="1" t="s">
        <v>134</v>
      </c>
      <c r="H717" s="1" t="s">
        <v>147</v>
      </c>
      <c r="I717" s="11" t="s">
        <v>45</v>
      </c>
      <c r="J717" s="1" t="s">
        <v>2221</v>
      </c>
    </row>
    <row r="718" spans="1:10" s="7" customFormat="1" ht="12.75">
      <c r="A718" s="8">
        <v>41726</v>
      </c>
      <c r="B718" s="1">
        <v>32998</v>
      </c>
      <c r="C718" s="1" t="s">
        <v>132</v>
      </c>
      <c r="D718" s="1" t="s">
        <v>2261</v>
      </c>
      <c r="E718" s="1" t="s">
        <v>135</v>
      </c>
      <c r="F718" s="13" t="s">
        <v>138</v>
      </c>
      <c r="G718" s="1" t="s">
        <v>134</v>
      </c>
      <c r="H718" s="1" t="s">
        <v>147</v>
      </c>
      <c r="I718" s="11" t="s">
        <v>45</v>
      </c>
      <c r="J718" s="1" t="s">
        <v>2222</v>
      </c>
    </row>
    <row r="719" spans="1:10" s="7" customFormat="1" ht="25.5">
      <c r="A719" s="8">
        <v>41726</v>
      </c>
      <c r="B719" s="1" t="s">
        <v>215</v>
      </c>
      <c r="C719" s="1" t="s">
        <v>10</v>
      </c>
      <c r="D719" s="6" t="s">
        <v>475</v>
      </c>
      <c r="E719" s="1" t="s">
        <v>11</v>
      </c>
      <c r="F719" s="22" t="s">
        <v>36</v>
      </c>
      <c r="G719" s="13" t="s">
        <v>37</v>
      </c>
      <c r="H719" s="1" t="s">
        <v>886</v>
      </c>
      <c r="I719" s="1" t="s">
        <v>902</v>
      </c>
      <c r="J719" s="1" t="s">
        <v>1403</v>
      </c>
    </row>
    <row r="720" spans="1:10" s="7" customFormat="1" ht="12.75">
      <c r="A720" s="8">
        <v>41726</v>
      </c>
      <c r="B720" s="1">
        <v>33053</v>
      </c>
      <c r="C720" s="1" t="s">
        <v>132</v>
      </c>
      <c r="D720" s="1" t="s">
        <v>2258</v>
      </c>
      <c r="E720" s="1" t="s">
        <v>135</v>
      </c>
      <c r="F720" s="13" t="s">
        <v>36</v>
      </c>
      <c r="G720" s="1" t="s">
        <v>37</v>
      </c>
      <c r="H720" s="1" t="s">
        <v>147</v>
      </c>
      <c r="I720" s="11" t="s">
        <v>45</v>
      </c>
      <c r="J720" s="30" t="s">
        <v>2219</v>
      </c>
    </row>
    <row r="721" spans="1:10" s="7" customFormat="1" ht="12.75">
      <c r="A721" s="8">
        <v>41726</v>
      </c>
      <c r="B721" s="31">
        <v>33054</v>
      </c>
      <c r="C721" s="1" t="s">
        <v>132</v>
      </c>
      <c r="D721" s="1" t="s">
        <v>2259</v>
      </c>
      <c r="E721" s="1" t="s">
        <v>135</v>
      </c>
      <c r="F721" s="13" t="s">
        <v>36</v>
      </c>
      <c r="G721" s="1" t="s">
        <v>37</v>
      </c>
      <c r="H721" s="1" t="s">
        <v>147</v>
      </c>
      <c r="I721" s="11" t="s">
        <v>45</v>
      </c>
      <c r="J721" s="10" t="s">
        <v>2220</v>
      </c>
    </row>
    <row r="722" spans="1:10" s="7" customFormat="1" ht="25.5">
      <c r="A722" s="8">
        <v>41726</v>
      </c>
      <c r="B722" s="1">
        <v>33023</v>
      </c>
      <c r="C722" s="1" t="s">
        <v>111</v>
      </c>
      <c r="D722" s="2" t="s">
        <v>233</v>
      </c>
      <c r="E722" s="1" t="s">
        <v>109</v>
      </c>
      <c r="F722" s="16" t="s">
        <v>101</v>
      </c>
      <c r="G722" s="1" t="s">
        <v>100</v>
      </c>
      <c r="H722" s="1" t="s">
        <v>338</v>
      </c>
      <c r="I722" s="1" t="s">
        <v>56</v>
      </c>
      <c r="J722" s="1" t="s">
        <v>368</v>
      </c>
    </row>
    <row r="723" spans="1:10" s="7" customFormat="1" ht="25.5">
      <c r="A723" s="8">
        <v>41726</v>
      </c>
      <c r="B723" s="1" t="s">
        <v>215</v>
      </c>
      <c r="C723" s="1" t="s">
        <v>10</v>
      </c>
      <c r="D723" s="2" t="s">
        <v>478</v>
      </c>
      <c r="E723" s="1" t="s">
        <v>11</v>
      </c>
      <c r="F723" s="22" t="s">
        <v>1907</v>
      </c>
      <c r="G723" s="13" t="s">
        <v>1906</v>
      </c>
      <c r="H723" s="1" t="s">
        <v>886</v>
      </c>
      <c r="I723" s="1" t="s">
        <v>905</v>
      </c>
      <c r="J723" s="1" t="s">
        <v>1406</v>
      </c>
    </row>
    <row r="724" spans="1:10" s="7" customFormat="1" ht="25.5">
      <c r="A724" s="8">
        <v>41726</v>
      </c>
      <c r="B724" s="1" t="s">
        <v>215</v>
      </c>
      <c r="C724" s="1" t="s">
        <v>10</v>
      </c>
      <c r="D724" s="2" t="s">
        <v>479</v>
      </c>
      <c r="E724" s="1" t="s">
        <v>11</v>
      </c>
      <c r="F724" s="22" t="s">
        <v>1907</v>
      </c>
      <c r="G724" s="13" t="s">
        <v>1906</v>
      </c>
      <c r="H724" s="1" t="s">
        <v>886</v>
      </c>
      <c r="I724" s="1" t="s">
        <v>906</v>
      </c>
      <c r="J724" s="1" t="s">
        <v>1407</v>
      </c>
    </row>
    <row r="725" spans="1:10" s="7" customFormat="1" ht="25.5">
      <c r="A725" s="8">
        <v>41726</v>
      </c>
      <c r="B725" s="1" t="s">
        <v>215</v>
      </c>
      <c r="C725" s="1" t="s">
        <v>10</v>
      </c>
      <c r="D725" s="2" t="s">
        <v>480</v>
      </c>
      <c r="E725" s="1" t="s">
        <v>11</v>
      </c>
      <c r="F725" s="22" t="s">
        <v>1907</v>
      </c>
      <c r="G725" s="13" t="s">
        <v>1906</v>
      </c>
      <c r="H725" s="1" t="s">
        <v>886</v>
      </c>
      <c r="I725" s="1" t="s">
        <v>907</v>
      </c>
      <c r="J725" s="1" t="s">
        <v>1408</v>
      </c>
    </row>
    <row r="726" spans="1:10" s="7" customFormat="1" ht="25.5">
      <c r="A726" s="8">
        <v>41726</v>
      </c>
      <c r="B726" s="1" t="s">
        <v>215</v>
      </c>
      <c r="C726" s="1" t="s">
        <v>10</v>
      </c>
      <c r="D726" s="2" t="s">
        <v>481</v>
      </c>
      <c r="E726" s="1" t="s">
        <v>11</v>
      </c>
      <c r="F726" s="22" t="s">
        <v>1907</v>
      </c>
      <c r="G726" s="13" t="s">
        <v>1906</v>
      </c>
      <c r="H726" s="1" t="s">
        <v>886</v>
      </c>
      <c r="I726" s="1" t="s">
        <v>908</v>
      </c>
      <c r="J726" s="1" t="s">
        <v>1409</v>
      </c>
    </row>
    <row r="727" spans="1:10" s="7" customFormat="1" ht="25.5">
      <c r="A727" s="8">
        <v>41726</v>
      </c>
      <c r="B727" s="1" t="s">
        <v>215</v>
      </c>
      <c r="C727" s="1" t="s">
        <v>10</v>
      </c>
      <c r="D727" s="2" t="s">
        <v>482</v>
      </c>
      <c r="E727" s="1" t="s">
        <v>11</v>
      </c>
      <c r="F727" s="22" t="s">
        <v>1907</v>
      </c>
      <c r="G727" s="13" t="s">
        <v>1906</v>
      </c>
      <c r="H727" s="1" t="s">
        <v>886</v>
      </c>
      <c r="I727" s="1" t="s">
        <v>909</v>
      </c>
      <c r="J727" s="1" t="s">
        <v>1410</v>
      </c>
    </row>
    <row r="728" spans="1:10" s="7" customFormat="1" ht="25.5">
      <c r="A728" s="8">
        <v>41726</v>
      </c>
      <c r="B728" s="1" t="s">
        <v>215</v>
      </c>
      <c r="C728" s="1" t="s">
        <v>10</v>
      </c>
      <c r="D728" s="1" t="s">
        <v>483</v>
      </c>
      <c r="E728" s="1" t="s">
        <v>11</v>
      </c>
      <c r="F728" s="22" t="s">
        <v>1909</v>
      </c>
      <c r="G728" s="13" t="s">
        <v>1908</v>
      </c>
      <c r="H728" s="1" t="s">
        <v>886</v>
      </c>
      <c r="I728" s="1" t="s">
        <v>910</v>
      </c>
      <c r="J728" s="1" t="s">
        <v>1411</v>
      </c>
    </row>
    <row r="729" spans="1:10" s="7" customFormat="1" ht="25.5">
      <c r="A729" s="8">
        <v>41726</v>
      </c>
      <c r="B729" s="1" t="s">
        <v>215</v>
      </c>
      <c r="C729" s="1" t="s">
        <v>10</v>
      </c>
      <c r="D729" s="1" t="s">
        <v>484</v>
      </c>
      <c r="E729" s="1" t="s">
        <v>11</v>
      </c>
      <c r="F729" s="22" t="s">
        <v>1909</v>
      </c>
      <c r="G729" s="13" t="s">
        <v>1908</v>
      </c>
      <c r="H729" s="1" t="s">
        <v>886</v>
      </c>
      <c r="I729" s="1" t="s">
        <v>911</v>
      </c>
      <c r="J729" s="1" t="s">
        <v>1412</v>
      </c>
    </row>
    <row r="730" spans="1:10" s="7" customFormat="1" ht="25.5">
      <c r="A730" s="8">
        <v>41726</v>
      </c>
      <c r="B730" s="1" t="s">
        <v>215</v>
      </c>
      <c r="C730" s="1" t="s">
        <v>10</v>
      </c>
      <c r="D730" s="1" t="s">
        <v>485</v>
      </c>
      <c r="E730" s="1" t="s">
        <v>11</v>
      </c>
      <c r="F730" s="22" t="s">
        <v>1909</v>
      </c>
      <c r="G730" s="13" t="s">
        <v>1908</v>
      </c>
      <c r="H730" s="1" t="s">
        <v>886</v>
      </c>
      <c r="I730" s="1" t="s">
        <v>912</v>
      </c>
      <c r="J730" s="1" t="s">
        <v>1413</v>
      </c>
    </row>
    <row r="731" spans="1:10" s="7" customFormat="1" ht="25.5">
      <c r="A731" s="8">
        <v>41726</v>
      </c>
      <c r="B731" s="1" t="s">
        <v>215</v>
      </c>
      <c r="C731" s="1" t="s">
        <v>10</v>
      </c>
      <c r="D731" s="1" t="s">
        <v>486</v>
      </c>
      <c r="E731" s="1" t="s">
        <v>11</v>
      </c>
      <c r="F731" s="22" t="s">
        <v>1909</v>
      </c>
      <c r="G731" s="13" t="s">
        <v>1908</v>
      </c>
      <c r="H731" s="1" t="s">
        <v>886</v>
      </c>
      <c r="I731" s="1" t="s">
        <v>913</v>
      </c>
      <c r="J731" s="1" t="s">
        <v>1414</v>
      </c>
    </row>
    <row r="732" spans="1:10" s="7" customFormat="1" ht="25.5">
      <c r="A732" s="8">
        <v>41726</v>
      </c>
      <c r="B732" s="1" t="s">
        <v>215</v>
      </c>
      <c r="C732" s="1" t="s">
        <v>10</v>
      </c>
      <c r="D732" s="1" t="s">
        <v>487</v>
      </c>
      <c r="E732" s="1" t="s">
        <v>11</v>
      </c>
      <c r="F732" s="22" t="s">
        <v>1909</v>
      </c>
      <c r="G732" s="13" t="s">
        <v>1908</v>
      </c>
      <c r="H732" s="1" t="s">
        <v>886</v>
      </c>
      <c r="I732" s="1" t="s">
        <v>914</v>
      </c>
      <c r="J732" s="1" t="s">
        <v>1409</v>
      </c>
    </row>
    <row r="733" spans="1:10" s="7" customFormat="1" ht="25.5">
      <c r="A733" s="8">
        <v>41726</v>
      </c>
      <c r="B733" s="1" t="s">
        <v>215</v>
      </c>
      <c r="C733" s="1" t="s">
        <v>10</v>
      </c>
      <c r="D733" s="1" t="s">
        <v>482</v>
      </c>
      <c r="E733" s="1" t="s">
        <v>11</v>
      </c>
      <c r="F733" s="22" t="s">
        <v>1909</v>
      </c>
      <c r="G733" s="13" t="s">
        <v>1908</v>
      </c>
      <c r="H733" s="1" t="s">
        <v>886</v>
      </c>
      <c r="I733" s="1" t="s">
        <v>909</v>
      </c>
      <c r="J733" s="1" t="s">
        <v>1410</v>
      </c>
    </row>
    <row r="734" spans="1:10" s="7" customFormat="1" ht="25.5">
      <c r="A734" s="8">
        <v>41726</v>
      </c>
      <c r="B734" s="1">
        <v>33035</v>
      </c>
      <c r="C734" s="1" t="s">
        <v>111</v>
      </c>
      <c r="D734" s="2" t="s">
        <v>235</v>
      </c>
      <c r="E734" s="1" t="s">
        <v>109</v>
      </c>
      <c r="F734" s="16" t="s">
        <v>280</v>
      </c>
      <c r="G734" s="1" t="s">
        <v>283</v>
      </c>
      <c r="H734" s="1" t="s">
        <v>338</v>
      </c>
      <c r="I734" s="1" t="s">
        <v>374</v>
      </c>
      <c r="J734" s="1" t="s">
        <v>373</v>
      </c>
    </row>
    <row r="735" spans="1:10" s="7" customFormat="1" ht="25.5">
      <c r="A735" s="8">
        <v>41726</v>
      </c>
      <c r="B735" s="1" t="s">
        <v>215</v>
      </c>
      <c r="C735" s="1" t="s">
        <v>10</v>
      </c>
      <c r="D735" s="2" t="s">
        <v>824</v>
      </c>
      <c r="E735" s="1" t="s">
        <v>11</v>
      </c>
      <c r="F735" s="22" t="s">
        <v>280</v>
      </c>
      <c r="G735" s="13" t="s">
        <v>283</v>
      </c>
      <c r="H735" s="1" t="s">
        <v>886</v>
      </c>
      <c r="I735" s="1" t="s">
        <v>1321</v>
      </c>
      <c r="J735" s="1" t="s">
        <v>1838</v>
      </c>
    </row>
    <row r="736" spans="1:10" s="7" customFormat="1" ht="25.5">
      <c r="A736" s="8">
        <v>41726</v>
      </c>
      <c r="B736" s="1" t="s">
        <v>215</v>
      </c>
      <c r="C736" s="1" t="s">
        <v>10</v>
      </c>
      <c r="D736" s="2" t="s">
        <v>825</v>
      </c>
      <c r="E736" s="1" t="s">
        <v>11</v>
      </c>
      <c r="F736" s="22" t="s">
        <v>280</v>
      </c>
      <c r="G736" s="13" t="s">
        <v>283</v>
      </c>
      <c r="H736" s="1" t="s">
        <v>886</v>
      </c>
      <c r="I736" s="1" t="s">
        <v>1322</v>
      </c>
      <c r="J736" s="1" t="s">
        <v>1839</v>
      </c>
    </row>
    <row r="737" spans="1:10" s="7" customFormat="1" ht="25.5">
      <c r="A737" s="8">
        <v>41726</v>
      </c>
      <c r="B737" s="1" t="s">
        <v>215</v>
      </c>
      <c r="C737" s="1" t="s">
        <v>10</v>
      </c>
      <c r="D737" s="2" t="s">
        <v>826</v>
      </c>
      <c r="E737" s="1" t="s">
        <v>11</v>
      </c>
      <c r="F737" s="22" t="s">
        <v>280</v>
      </c>
      <c r="G737" s="13" t="s">
        <v>283</v>
      </c>
      <c r="H737" s="1" t="s">
        <v>886</v>
      </c>
      <c r="I737" s="1" t="s">
        <v>1323</v>
      </c>
      <c r="J737" s="1" t="s">
        <v>1840</v>
      </c>
    </row>
    <row r="738" spans="1:10" s="7" customFormat="1" ht="25.5">
      <c r="A738" s="8">
        <v>41726</v>
      </c>
      <c r="B738" s="1" t="s">
        <v>215</v>
      </c>
      <c r="C738" s="1" t="s">
        <v>10</v>
      </c>
      <c r="D738" s="2" t="s">
        <v>827</v>
      </c>
      <c r="E738" s="1" t="s">
        <v>11</v>
      </c>
      <c r="F738" s="22" t="s">
        <v>280</v>
      </c>
      <c r="G738" s="13" t="s">
        <v>283</v>
      </c>
      <c r="H738" s="1" t="s">
        <v>886</v>
      </c>
      <c r="I738" s="1" t="s">
        <v>1324</v>
      </c>
      <c r="J738" s="1" t="s">
        <v>1841</v>
      </c>
    </row>
    <row r="739" spans="1:10" s="7" customFormat="1" ht="25.5">
      <c r="A739" s="8">
        <v>41726</v>
      </c>
      <c r="B739" s="1" t="s">
        <v>215</v>
      </c>
      <c r="C739" s="1" t="s">
        <v>10</v>
      </c>
      <c r="D739" s="2" t="s">
        <v>828</v>
      </c>
      <c r="E739" s="1" t="s">
        <v>11</v>
      </c>
      <c r="F739" s="22" t="s">
        <v>280</v>
      </c>
      <c r="G739" s="13" t="s">
        <v>283</v>
      </c>
      <c r="H739" s="1" t="s">
        <v>886</v>
      </c>
      <c r="I739" s="1" t="s">
        <v>1325</v>
      </c>
      <c r="J739" s="1" t="s">
        <v>1842</v>
      </c>
    </row>
    <row r="740" spans="1:10" s="7" customFormat="1" ht="25.5">
      <c r="A740" s="8">
        <v>41726</v>
      </c>
      <c r="B740" s="1" t="s">
        <v>215</v>
      </c>
      <c r="C740" s="1" t="s">
        <v>10</v>
      </c>
      <c r="D740" s="2" t="s">
        <v>829</v>
      </c>
      <c r="E740" s="1" t="s">
        <v>11</v>
      </c>
      <c r="F740" s="22" t="s">
        <v>280</v>
      </c>
      <c r="G740" s="13" t="s">
        <v>283</v>
      </c>
      <c r="H740" s="1" t="s">
        <v>886</v>
      </c>
      <c r="I740" s="1" t="s">
        <v>1326</v>
      </c>
      <c r="J740" s="1" t="s">
        <v>1843</v>
      </c>
    </row>
    <row r="741" spans="1:10" s="7" customFormat="1" ht="25.5">
      <c r="A741" s="8">
        <v>41726</v>
      </c>
      <c r="B741" s="1" t="s">
        <v>215</v>
      </c>
      <c r="C741" s="1" t="s">
        <v>10</v>
      </c>
      <c r="D741" s="2" t="s">
        <v>830</v>
      </c>
      <c r="E741" s="1" t="s">
        <v>11</v>
      </c>
      <c r="F741" s="22" t="s">
        <v>280</v>
      </c>
      <c r="G741" s="13" t="s">
        <v>283</v>
      </c>
      <c r="H741" s="1" t="s">
        <v>886</v>
      </c>
      <c r="I741" s="1" t="s">
        <v>1327</v>
      </c>
      <c r="J741" s="1" t="s">
        <v>1844</v>
      </c>
    </row>
    <row r="742" spans="1:10" s="7" customFormat="1" ht="25.5">
      <c r="A742" s="8">
        <v>41726</v>
      </c>
      <c r="B742" s="1" t="s">
        <v>215</v>
      </c>
      <c r="C742" s="1" t="s">
        <v>10</v>
      </c>
      <c r="D742" s="2" t="s">
        <v>831</v>
      </c>
      <c r="E742" s="1" t="s">
        <v>11</v>
      </c>
      <c r="F742" s="22" t="s">
        <v>280</v>
      </c>
      <c r="G742" s="13" t="s">
        <v>283</v>
      </c>
      <c r="H742" s="1" t="s">
        <v>886</v>
      </c>
      <c r="I742" s="1" t="s">
        <v>1328</v>
      </c>
      <c r="J742" s="1" t="s">
        <v>1845</v>
      </c>
    </row>
    <row r="743" spans="1:10" s="7" customFormat="1" ht="25.5">
      <c r="A743" s="8">
        <v>41726</v>
      </c>
      <c r="B743" s="1" t="s">
        <v>215</v>
      </c>
      <c r="C743" s="1" t="s">
        <v>10</v>
      </c>
      <c r="D743" s="2" t="s">
        <v>832</v>
      </c>
      <c r="E743" s="1" t="s">
        <v>11</v>
      </c>
      <c r="F743" s="22" t="s">
        <v>280</v>
      </c>
      <c r="G743" s="13" t="s">
        <v>283</v>
      </c>
      <c r="H743" s="1" t="s">
        <v>886</v>
      </c>
      <c r="I743" s="1" t="s">
        <v>1329</v>
      </c>
      <c r="J743" s="1" t="s">
        <v>1846</v>
      </c>
    </row>
    <row r="744" spans="1:10" s="7" customFormat="1" ht="25.5">
      <c r="A744" s="8">
        <v>41726</v>
      </c>
      <c r="B744" s="1" t="s">
        <v>215</v>
      </c>
      <c r="C744" s="1" t="s">
        <v>10</v>
      </c>
      <c r="D744" s="2" t="s">
        <v>833</v>
      </c>
      <c r="E744" s="1" t="s">
        <v>11</v>
      </c>
      <c r="F744" s="22" t="s">
        <v>280</v>
      </c>
      <c r="G744" s="13" t="s">
        <v>283</v>
      </c>
      <c r="H744" s="1" t="s">
        <v>886</v>
      </c>
      <c r="I744" s="1" t="s">
        <v>1330</v>
      </c>
      <c r="J744" s="1" t="s">
        <v>1847</v>
      </c>
    </row>
    <row r="745" spans="1:10" s="7" customFormat="1" ht="25.5">
      <c r="A745" s="8">
        <v>41726</v>
      </c>
      <c r="B745" s="1" t="s">
        <v>215</v>
      </c>
      <c r="C745" s="1" t="s">
        <v>10</v>
      </c>
      <c r="D745" s="2" t="s">
        <v>834</v>
      </c>
      <c r="E745" s="1" t="s">
        <v>11</v>
      </c>
      <c r="F745" s="22" t="s">
        <v>280</v>
      </c>
      <c r="G745" s="13" t="s">
        <v>283</v>
      </c>
      <c r="H745" s="1" t="s">
        <v>886</v>
      </c>
      <c r="I745" s="1" t="s">
        <v>1331</v>
      </c>
      <c r="J745" s="1" t="s">
        <v>1848</v>
      </c>
    </row>
    <row r="746" spans="1:10" s="7" customFormat="1" ht="51">
      <c r="A746" s="8">
        <v>41726</v>
      </c>
      <c r="B746" s="1">
        <v>32957</v>
      </c>
      <c r="C746" s="1" t="s">
        <v>111</v>
      </c>
      <c r="D746" s="1" t="s">
        <v>136</v>
      </c>
      <c r="E746" s="1" t="s">
        <v>300</v>
      </c>
      <c r="F746" s="16" t="s">
        <v>38</v>
      </c>
      <c r="G746" s="1" t="s">
        <v>39</v>
      </c>
      <c r="H746" s="1" t="s">
        <v>341</v>
      </c>
      <c r="I746" s="1" t="s">
        <v>340</v>
      </c>
      <c r="J746" s="1" t="s">
        <v>339</v>
      </c>
    </row>
    <row r="747" spans="1:10" s="7" customFormat="1" ht="25.5">
      <c r="A747" s="8">
        <v>41726</v>
      </c>
      <c r="B747" s="1" t="s">
        <v>215</v>
      </c>
      <c r="C747" s="1" t="s">
        <v>10</v>
      </c>
      <c r="D747" s="1" t="s">
        <v>514</v>
      </c>
      <c r="E747" s="1" t="s">
        <v>11</v>
      </c>
      <c r="F747" s="22" t="s">
        <v>38</v>
      </c>
      <c r="G747" s="13" t="s">
        <v>39</v>
      </c>
      <c r="H747" s="1" t="s">
        <v>886</v>
      </c>
      <c r="I747" s="1" t="s">
        <v>966</v>
      </c>
      <c r="J747" s="1" t="s">
        <v>1467</v>
      </c>
    </row>
    <row r="748" spans="1:10" s="7" customFormat="1" ht="38.25">
      <c r="A748" s="8">
        <v>41726</v>
      </c>
      <c r="B748" s="1" t="s">
        <v>215</v>
      </c>
      <c r="C748" s="1" t="s">
        <v>10</v>
      </c>
      <c r="D748" s="2" t="s">
        <v>835</v>
      </c>
      <c r="E748" s="1" t="s">
        <v>11</v>
      </c>
      <c r="F748" s="22" t="s">
        <v>38</v>
      </c>
      <c r="G748" s="13" t="s">
        <v>39</v>
      </c>
      <c r="H748" s="1" t="s">
        <v>886</v>
      </c>
      <c r="I748" s="1" t="s">
        <v>1332</v>
      </c>
      <c r="J748" s="1" t="s">
        <v>1849</v>
      </c>
    </row>
    <row r="749" spans="1:10" s="7" customFormat="1" ht="51">
      <c r="A749" s="8">
        <v>41726</v>
      </c>
      <c r="B749" s="1">
        <v>32957</v>
      </c>
      <c r="C749" s="1" t="s">
        <v>111</v>
      </c>
      <c r="D749" s="1" t="s">
        <v>136</v>
      </c>
      <c r="E749" s="1" t="s">
        <v>300</v>
      </c>
      <c r="F749" s="16" t="s">
        <v>40</v>
      </c>
      <c r="G749" s="1" t="s">
        <v>41</v>
      </c>
      <c r="H749" s="1" t="s">
        <v>341</v>
      </c>
      <c r="I749" s="1" t="s">
        <v>340</v>
      </c>
      <c r="J749" s="1" t="s">
        <v>339</v>
      </c>
    </row>
    <row r="750" spans="1:10" s="7" customFormat="1" ht="38.25">
      <c r="A750" s="8">
        <v>41726</v>
      </c>
      <c r="B750" s="1" t="s">
        <v>215</v>
      </c>
      <c r="C750" s="1" t="s">
        <v>10</v>
      </c>
      <c r="D750" s="2" t="s">
        <v>835</v>
      </c>
      <c r="E750" s="1" t="s">
        <v>11</v>
      </c>
      <c r="F750" s="22" t="s">
        <v>40</v>
      </c>
      <c r="G750" s="13" t="s">
        <v>41</v>
      </c>
      <c r="H750" s="1" t="s">
        <v>886</v>
      </c>
      <c r="I750" s="1" t="s">
        <v>1332</v>
      </c>
      <c r="J750" s="1" t="s">
        <v>1849</v>
      </c>
    </row>
    <row r="751" spans="1:10" s="7" customFormat="1" ht="25.5">
      <c r="A751" s="8">
        <v>41726</v>
      </c>
      <c r="B751" s="1" t="s">
        <v>215</v>
      </c>
      <c r="C751" s="1" t="s">
        <v>10</v>
      </c>
      <c r="D751" s="1" t="s">
        <v>514</v>
      </c>
      <c r="E751" s="1" t="s">
        <v>11</v>
      </c>
      <c r="F751" s="22" t="s">
        <v>40</v>
      </c>
      <c r="G751" s="13" t="s">
        <v>41</v>
      </c>
      <c r="H751" s="1" t="s">
        <v>886</v>
      </c>
      <c r="I751" s="1" t="s">
        <v>966</v>
      </c>
      <c r="J751" s="1" t="s">
        <v>1467</v>
      </c>
    </row>
    <row r="752" spans="1:10" s="7" customFormat="1" ht="12.75">
      <c r="A752" s="8">
        <v>41726</v>
      </c>
      <c r="B752" s="1">
        <v>33173</v>
      </c>
      <c r="C752" s="1" t="s">
        <v>10</v>
      </c>
      <c r="D752" s="1" t="s">
        <v>267</v>
      </c>
      <c r="E752" s="1" t="s">
        <v>46</v>
      </c>
      <c r="F752" s="1" t="s">
        <v>23</v>
      </c>
      <c r="G752" s="1" t="s">
        <v>24</v>
      </c>
      <c r="H752" s="1" t="s">
        <v>278</v>
      </c>
      <c r="I752" s="3" t="s">
        <v>274</v>
      </c>
      <c r="J752" s="3" t="s">
        <v>275</v>
      </c>
    </row>
    <row r="753" spans="1:10" s="7" customFormat="1" ht="12.75">
      <c r="A753" s="8">
        <v>41726</v>
      </c>
      <c r="B753" s="1">
        <v>33173</v>
      </c>
      <c r="C753" s="1" t="s">
        <v>10</v>
      </c>
      <c r="D753" s="1" t="s">
        <v>267</v>
      </c>
      <c r="E753" s="1" t="s">
        <v>89</v>
      </c>
      <c r="F753" s="1" t="s">
        <v>23</v>
      </c>
      <c r="G753" s="1" t="s">
        <v>24</v>
      </c>
      <c r="H753" s="1" t="s">
        <v>269</v>
      </c>
      <c r="I753" s="1" t="s">
        <v>267</v>
      </c>
      <c r="J753" s="1" t="s">
        <v>268</v>
      </c>
    </row>
    <row r="754" spans="1:10" s="7" customFormat="1" ht="12.75">
      <c r="A754" s="8">
        <v>41726</v>
      </c>
      <c r="B754" s="1">
        <v>31870</v>
      </c>
      <c r="C754" s="1" t="s">
        <v>111</v>
      </c>
      <c r="D754" s="1" t="s">
        <v>250</v>
      </c>
      <c r="E754" s="1" t="s">
        <v>11</v>
      </c>
      <c r="F754" s="1" t="s">
        <v>23</v>
      </c>
      <c r="G754" s="1" t="s">
        <v>24</v>
      </c>
      <c r="H754" s="1" t="s">
        <v>385</v>
      </c>
      <c r="I754" s="1" t="s">
        <v>425</v>
      </c>
      <c r="J754" s="1" t="s">
        <v>428</v>
      </c>
    </row>
    <row r="755" spans="1:10" s="7" customFormat="1" ht="12.75">
      <c r="A755" s="8">
        <v>41726</v>
      </c>
      <c r="B755" s="1">
        <v>31870</v>
      </c>
      <c r="C755" s="1" t="s">
        <v>111</v>
      </c>
      <c r="D755" s="1" t="s">
        <v>251</v>
      </c>
      <c r="E755" s="1" t="s">
        <v>11</v>
      </c>
      <c r="F755" s="1" t="s">
        <v>23</v>
      </c>
      <c r="G755" s="1" t="s">
        <v>24</v>
      </c>
      <c r="H755" s="1" t="s">
        <v>385</v>
      </c>
      <c r="I755" s="1" t="s">
        <v>423</v>
      </c>
      <c r="J755" s="1" t="s">
        <v>426</v>
      </c>
    </row>
    <row r="756" spans="1:10" s="7" customFormat="1" ht="12.75">
      <c r="A756" s="8">
        <v>41726</v>
      </c>
      <c r="B756" s="1">
        <v>31870</v>
      </c>
      <c r="C756" s="1" t="s">
        <v>111</v>
      </c>
      <c r="D756" s="1" t="s">
        <v>252</v>
      </c>
      <c r="E756" s="1" t="s">
        <v>11</v>
      </c>
      <c r="F756" s="1" t="s">
        <v>23</v>
      </c>
      <c r="G756" s="1" t="s">
        <v>24</v>
      </c>
      <c r="H756" s="1" t="s">
        <v>385</v>
      </c>
      <c r="I756" s="1" t="s">
        <v>424</v>
      </c>
      <c r="J756" s="1" t="s">
        <v>427</v>
      </c>
    </row>
    <row r="757" spans="1:10" s="7" customFormat="1" ht="178.5">
      <c r="A757" s="8">
        <v>41726</v>
      </c>
      <c r="B757" s="1">
        <v>32472</v>
      </c>
      <c r="C757" s="1" t="s">
        <v>111</v>
      </c>
      <c r="D757" s="2" t="s">
        <v>253</v>
      </c>
      <c r="E757" s="1" t="s">
        <v>300</v>
      </c>
      <c r="F757" s="1" t="s">
        <v>23</v>
      </c>
      <c r="G757" s="1" t="s">
        <v>24</v>
      </c>
      <c r="H757" s="1" t="s">
        <v>341</v>
      </c>
      <c r="I757" s="1" t="s">
        <v>429</v>
      </c>
      <c r="J757" s="1" t="s">
        <v>2298</v>
      </c>
    </row>
    <row r="758" spans="1:10" s="7" customFormat="1" ht="25.5">
      <c r="A758" s="8">
        <v>41726</v>
      </c>
      <c r="B758" s="1" t="s">
        <v>215</v>
      </c>
      <c r="C758" s="1" t="s">
        <v>10</v>
      </c>
      <c r="D758" s="1" t="s">
        <v>839</v>
      </c>
      <c r="E758" s="1" t="s">
        <v>11</v>
      </c>
      <c r="F758" s="22" t="s">
        <v>23</v>
      </c>
      <c r="G758" s="13" t="s">
        <v>24</v>
      </c>
      <c r="H758" s="1" t="s">
        <v>886</v>
      </c>
      <c r="I758" s="1" t="s">
        <v>1336</v>
      </c>
      <c r="J758" s="1" t="s">
        <v>1853</v>
      </c>
    </row>
    <row r="759" spans="1:10" s="7" customFormat="1" ht="25.5">
      <c r="A759" s="8">
        <v>41726</v>
      </c>
      <c r="B759" s="1" t="s">
        <v>215</v>
      </c>
      <c r="C759" s="1" t="s">
        <v>10</v>
      </c>
      <c r="D759" s="1" t="s">
        <v>840</v>
      </c>
      <c r="E759" s="1" t="s">
        <v>11</v>
      </c>
      <c r="F759" s="22" t="s">
        <v>23</v>
      </c>
      <c r="G759" s="13" t="s">
        <v>24</v>
      </c>
      <c r="H759" s="1" t="s">
        <v>886</v>
      </c>
      <c r="I759" s="1" t="s">
        <v>1337</v>
      </c>
      <c r="J759" s="1" t="s">
        <v>1854</v>
      </c>
    </row>
    <row r="760" spans="1:10" s="7" customFormat="1" ht="25.5">
      <c r="A760" s="8">
        <v>41726</v>
      </c>
      <c r="B760" s="1" t="s">
        <v>215</v>
      </c>
      <c r="C760" s="1" t="s">
        <v>10</v>
      </c>
      <c r="D760" s="1" t="s">
        <v>841</v>
      </c>
      <c r="E760" s="1" t="s">
        <v>11</v>
      </c>
      <c r="F760" s="22" t="s">
        <v>23</v>
      </c>
      <c r="G760" s="13" t="s">
        <v>24</v>
      </c>
      <c r="H760" s="1" t="s">
        <v>886</v>
      </c>
      <c r="I760" s="1" t="s">
        <v>1338</v>
      </c>
      <c r="J760" s="1" t="s">
        <v>1855</v>
      </c>
    </row>
    <row r="761" spans="1:10" s="7" customFormat="1" ht="25.5">
      <c r="A761" s="8">
        <v>41726</v>
      </c>
      <c r="B761" s="1" t="s">
        <v>215</v>
      </c>
      <c r="C761" s="1" t="s">
        <v>10</v>
      </c>
      <c r="D761" s="2" t="s">
        <v>842</v>
      </c>
      <c r="E761" s="1" t="s">
        <v>11</v>
      </c>
      <c r="F761" s="22" t="s">
        <v>23</v>
      </c>
      <c r="G761" s="13" t="s">
        <v>24</v>
      </c>
      <c r="H761" s="1" t="s">
        <v>886</v>
      </c>
      <c r="I761" s="1" t="s">
        <v>1339</v>
      </c>
      <c r="J761" s="1" t="s">
        <v>1856</v>
      </c>
    </row>
    <row r="762" spans="1:10" s="7" customFormat="1" ht="25.5">
      <c r="A762" s="8">
        <v>41726</v>
      </c>
      <c r="B762" s="1" t="s">
        <v>215</v>
      </c>
      <c r="C762" s="1" t="s">
        <v>10</v>
      </c>
      <c r="D762" s="2" t="s">
        <v>843</v>
      </c>
      <c r="E762" s="1" t="s">
        <v>11</v>
      </c>
      <c r="F762" s="22" t="s">
        <v>23</v>
      </c>
      <c r="G762" s="13" t="s">
        <v>24</v>
      </c>
      <c r="H762" s="1" t="s">
        <v>886</v>
      </c>
      <c r="I762" s="1" t="s">
        <v>1340</v>
      </c>
      <c r="J762" s="1" t="s">
        <v>1857</v>
      </c>
    </row>
    <row r="763" spans="1:10" s="7" customFormat="1" ht="25.5">
      <c r="A763" s="8">
        <v>41726</v>
      </c>
      <c r="B763" s="1" t="s">
        <v>215</v>
      </c>
      <c r="C763" s="1" t="s">
        <v>10</v>
      </c>
      <c r="D763" s="2" t="s">
        <v>844</v>
      </c>
      <c r="E763" s="1" t="s">
        <v>11</v>
      </c>
      <c r="F763" s="22" t="s">
        <v>23</v>
      </c>
      <c r="G763" s="13" t="s">
        <v>24</v>
      </c>
      <c r="H763" s="1" t="s">
        <v>886</v>
      </c>
      <c r="I763" s="1" t="s">
        <v>1341</v>
      </c>
      <c r="J763" s="1" t="s">
        <v>1858</v>
      </c>
    </row>
    <row r="764" spans="1:10" s="7" customFormat="1" ht="25.5">
      <c r="A764" s="8">
        <v>41726</v>
      </c>
      <c r="B764" s="1" t="s">
        <v>215</v>
      </c>
      <c r="C764" s="1" t="s">
        <v>10</v>
      </c>
      <c r="D764" s="2" t="s">
        <v>845</v>
      </c>
      <c r="E764" s="1" t="s">
        <v>11</v>
      </c>
      <c r="F764" s="22" t="s">
        <v>23</v>
      </c>
      <c r="G764" s="13" t="s">
        <v>24</v>
      </c>
      <c r="H764" s="1" t="s">
        <v>886</v>
      </c>
      <c r="I764" s="1" t="s">
        <v>1342</v>
      </c>
      <c r="J764" s="1" t="s">
        <v>1859</v>
      </c>
    </row>
    <row r="765" spans="1:10" s="7" customFormat="1" ht="25.5">
      <c r="A765" s="8">
        <v>41726</v>
      </c>
      <c r="B765" s="1" t="s">
        <v>215</v>
      </c>
      <c r="C765" s="1" t="s">
        <v>10</v>
      </c>
      <c r="D765" s="2" t="s">
        <v>846</v>
      </c>
      <c r="E765" s="1" t="s">
        <v>11</v>
      </c>
      <c r="F765" s="22" t="s">
        <v>23</v>
      </c>
      <c r="G765" s="13" t="s">
        <v>24</v>
      </c>
      <c r="H765" s="1" t="s">
        <v>886</v>
      </c>
      <c r="I765" s="1" t="s">
        <v>1343</v>
      </c>
      <c r="J765" s="1" t="s">
        <v>1860</v>
      </c>
    </row>
    <row r="766" spans="1:10" s="7" customFormat="1" ht="25.5">
      <c r="A766" s="8">
        <v>41726</v>
      </c>
      <c r="B766" s="1" t="s">
        <v>215</v>
      </c>
      <c r="C766" s="1" t="s">
        <v>10</v>
      </c>
      <c r="D766" s="2" t="s">
        <v>847</v>
      </c>
      <c r="E766" s="1" t="s">
        <v>11</v>
      </c>
      <c r="F766" s="22" t="s">
        <v>23</v>
      </c>
      <c r="G766" s="13" t="s">
        <v>24</v>
      </c>
      <c r="H766" s="1" t="s">
        <v>886</v>
      </c>
      <c r="I766" s="1" t="s">
        <v>1344</v>
      </c>
      <c r="J766" s="1" t="s">
        <v>1861</v>
      </c>
    </row>
    <row r="767" spans="1:10" s="7" customFormat="1" ht="25.5">
      <c r="A767" s="8">
        <v>41726</v>
      </c>
      <c r="B767" s="1" t="s">
        <v>215</v>
      </c>
      <c r="C767" s="1" t="s">
        <v>10</v>
      </c>
      <c r="D767" s="2" t="s">
        <v>848</v>
      </c>
      <c r="E767" s="1" t="s">
        <v>11</v>
      </c>
      <c r="F767" s="22" t="s">
        <v>23</v>
      </c>
      <c r="G767" s="13" t="s">
        <v>24</v>
      </c>
      <c r="H767" s="1" t="s">
        <v>886</v>
      </c>
      <c r="I767" s="1" t="s">
        <v>1345</v>
      </c>
      <c r="J767" s="1" t="s">
        <v>1862</v>
      </c>
    </row>
    <row r="768" spans="1:10" s="7" customFormat="1" ht="25.5">
      <c r="A768" s="8">
        <v>41726</v>
      </c>
      <c r="B768" s="1" t="s">
        <v>215</v>
      </c>
      <c r="C768" s="1" t="s">
        <v>10</v>
      </c>
      <c r="D768" s="1" t="s">
        <v>849</v>
      </c>
      <c r="E768" s="1" t="s">
        <v>11</v>
      </c>
      <c r="F768" s="22" t="s">
        <v>23</v>
      </c>
      <c r="G768" s="13" t="s">
        <v>24</v>
      </c>
      <c r="H768" s="1" t="s">
        <v>886</v>
      </c>
      <c r="I768" s="1" t="s">
        <v>1346</v>
      </c>
      <c r="J768" s="1" t="s">
        <v>1863</v>
      </c>
    </row>
    <row r="769" spans="1:10" s="7" customFormat="1" ht="25.5">
      <c r="A769" s="8">
        <v>41726</v>
      </c>
      <c r="B769" s="1" t="s">
        <v>215</v>
      </c>
      <c r="C769" s="1" t="s">
        <v>10</v>
      </c>
      <c r="D769" s="2" t="s">
        <v>850</v>
      </c>
      <c r="E769" s="1" t="s">
        <v>11</v>
      </c>
      <c r="F769" s="22" t="s">
        <v>23</v>
      </c>
      <c r="G769" s="13" t="s">
        <v>24</v>
      </c>
      <c r="H769" s="1" t="s">
        <v>886</v>
      </c>
      <c r="I769" s="1" t="s">
        <v>1347</v>
      </c>
      <c r="J769" s="1" t="s">
        <v>1864</v>
      </c>
    </row>
    <row r="770" spans="1:10" s="7" customFormat="1" ht="25.5">
      <c r="A770" s="8">
        <v>41726</v>
      </c>
      <c r="B770" s="1" t="s">
        <v>215</v>
      </c>
      <c r="C770" s="1" t="s">
        <v>10</v>
      </c>
      <c r="D770" s="2" t="s">
        <v>851</v>
      </c>
      <c r="E770" s="1" t="s">
        <v>11</v>
      </c>
      <c r="F770" s="22" t="s">
        <v>23</v>
      </c>
      <c r="G770" s="13" t="s">
        <v>24</v>
      </c>
      <c r="H770" s="1" t="s">
        <v>886</v>
      </c>
      <c r="I770" s="1" t="s">
        <v>1348</v>
      </c>
      <c r="J770" s="1" t="s">
        <v>1865</v>
      </c>
    </row>
    <row r="771" spans="1:10" s="7" customFormat="1" ht="25.5">
      <c r="A771" s="8">
        <v>41726</v>
      </c>
      <c r="B771" s="1" t="s">
        <v>215</v>
      </c>
      <c r="C771" s="1" t="s">
        <v>10</v>
      </c>
      <c r="D771" s="2" t="s">
        <v>852</v>
      </c>
      <c r="E771" s="1" t="s">
        <v>11</v>
      </c>
      <c r="F771" s="22" t="s">
        <v>23</v>
      </c>
      <c r="G771" s="13" t="s">
        <v>24</v>
      </c>
      <c r="H771" s="1" t="s">
        <v>886</v>
      </c>
      <c r="I771" s="1" t="s">
        <v>1349</v>
      </c>
      <c r="J771" s="1" t="s">
        <v>1866</v>
      </c>
    </row>
    <row r="772" spans="1:10" s="7" customFormat="1" ht="25.5">
      <c r="A772" s="8">
        <v>41726</v>
      </c>
      <c r="B772" s="1" t="s">
        <v>215</v>
      </c>
      <c r="C772" s="1" t="s">
        <v>10</v>
      </c>
      <c r="D772" s="2" t="s">
        <v>853</v>
      </c>
      <c r="E772" s="1" t="s">
        <v>11</v>
      </c>
      <c r="F772" s="22" t="s">
        <v>23</v>
      </c>
      <c r="G772" s="13" t="s">
        <v>24</v>
      </c>
      <c r="H772" s="1" t="s">
        <v>886</v>
      </c>
      <c r="I772" s="1" t="s">
        <v>1350</v>
      </c>
      <c r="J772" s="1" t="s">
        <v>1867</v>
      </c>
    </row>
    <row r="773" spans="1:10" s="7" customFormat="1" ht="25.5">
      <c r="A773" s="8">
        <v>41726</v>
      </c>
      <c r="B773" s="1" t="s">
        <v>215</v>
      </c>
      <c r="C773" s="1" t="s">
        <v>10</v>
      </c>
      <c r="D773" s="2" t="s">
        <v>854</v>
      </c>
      <c r="E773" s="1" t="s">
        <v>11</v>
      </c>
      <c r="F773" s="22" t="s">
        <v>23</v>
      </c>
      <c r="G773" s="13" t="s">
        <v>24</v>
      </c>
      <c r="H773" s="1" t="s">
        <v>886</v>
      </c>
      <c r="I773" s="1" t="s">
        <v>1351</v>
      </c>
      <c r="J773" s="1" t="s">
        <v>1868</v>
      </c>
    </row>
    <row r="774" spans="1:10" s="7" customFormat="1" ht="38.25">
      <c r="A774" s="8">
        <v>41726</v>
      </c>
      <c r="B774" s="1" t="s">
        <v>215</v>
      </c>
      <c r="C774" s="1" t="s">
        <v>10</v>
      </c>
      <c r="D774" s="2" t="s">
        <v>855</v>
      </c>
      <c r="E774" s="1" t="s">
        <v>11</v>
      </c>
      <c r="F774" s="22" t="s">
        <v>23</v>
      </c>
      <c r="G774" s="13" t="s">
        <v>24</v>
      </c>
      <c r="H774" s="1" t="s">
        <v>886</v>
      </c>
      <c r="I774" s="1" t="s">
        <v>1352</v>
      </c>
      <c r="J774" s="1" t="s">
        <v>1869</v>
      </c>
    </row>
    <row r="775" spans="1:10" s="7" customFormat="1" ht="38.25">
      <c r="A775" s="8">
        <v>41726</v>
      </c>
      <c r="B775" s="1" t="s">
        <v>215</v>
      </c>
      <c r="C775" s="1" t="s">
        <v>10</v>
      </c>
      <c r="D775" s="2" t="s">
        <v>856</v>
      </c>
      <c r="E775" s="1" t="s">
        <v>11</v>
      </c>
      <c r="F775" s="22" t="s">
        <v>23</v>
      </c>
      <c r="G775" s="13" t="s">
        <v>24</v>
      </c>
      <c r="H775" s="1" t="s">
        <v>886</v>
      </c>
      <c r="I775" s="1" t="s">
        <v>1353</v>
      </c>
      <c r="J775" s="1" t="s">
        <v>1870</v>
      </c>
    </row>
    <row r="776" spans="1:10" s="7" customFormat="1" ht="25.5">
      <c r="A776" s="8">
        <v>41726</v>
      </c>
      <c r="B776" s="1" t="s">
        <v>215</v>
      </c>
      <c r="C776" s="1" t="s">
        <v>10</v>
      </c>
      <c r="D776" s="2" t="s">
        <v>857</v>
      </c>
      <c r="E776" s="1" t="s">
        <v>11</v>
      </c>
      <c r="F776" s="22" t="s">
        <v>23</v>
      </c>
      <c r="G776" s="13" t="s">
        <v>24</v>
      </c>
      <c r="H776" s="1" t="s">
        <v>886</v>
      </c>
      <c r="I776" s="1" t="s">
        <v>1354</v>
      </c>
      <c r="J776" s="1" t="s">
        <v>1871</v>
      </c>
    </row>
    <row r="777" spans="1:10" s="7" customFormat="1" ht="25.5">
      <c r="A777" s="8">
        <v>41726</v>
      </c>
      <c r="B777" s="1" t="s">
        <v>215</v>
      </c>
      <c r="C777" s="1" t="s">
        <v>10</v>
      </c>
      <c r="D777" s="2" t="s">
        <v>858</v>
      </c>
      <c r="E777" s="1" t="s">
        <v>11</v>
      </c>
      <c r="F777" s="22" t="s">
        <v>23</v>
      </c>
      <c r="G777" s="13" t="s">
        <v>24</v>
      </c>
      <c r="H777" s="1" t="s">
        <v>886</v>
      </c>
      <c r="I777" s="1" t="s">
        <v>1355</v>
      </c>
      <c r="J777" s="1" t="s">
        <v>1872</v>
      </c>
    </row>
    <row r="778" spans="1:10" s="7" customFormat="1" ht="25.5">
      <c r="A778" s="8">
        <v>41726</v>
      </c>
      <c r="B778" s="1" t="s">
        <v>215</v>
      </c>
      <c r="C778" s="1" t="s">
        <v>10</v>
      </c>
      <c r="D778" s="2" t="s">
        <v>859</v>
      </c>
      <c r="E778" s="1" t="s">
        <v>11</v>
      </c>
      <c r="F778" s="22" t="s">
        <v>23</v>
      </c>
      <c r="G778" s="13" t="s">
        <v>24</v>
      </c>
      <c r="H778" s="1" t="s">
        <v>886</v>
      </c>
      <c r="I778" s="1" t="s">
        <v>1356</v>
      </c>
      <c r="J778" s="1" t="s">
        <v>1873</v>
      </c>
    </row>
    <row r="779" spans="1:10" s="7" customFormat="1" ht="25.5">
      <c r="A779" s="8">
        <v>41726</v>
      </c>
      <c r="B779" s="1" t="s">
        <v>215</v>
      </c>
      <c r="C779" s="1" t="s">
        <v>10</v>
      </c>
      <c r="D779" s="2" t="s">
        <v>860</v>
      </c>
      <c r="E779" s="1" t="s">
        <v>11</v>
      </c>
      <c r="F779" s="22" t="s">
        <v>23</v>
      </c>
      <c r="G779" s="13" t="s">
        <v>24</v>
      </c>
      <c r="H779" s="1" t="s">
        <v>886</v>
      </c>
      <c r="I779" s="1" t="s">
        <v>1357</v>
      </c>
      <c r="J779" s="1" t="s">
        <v>1874</v>
      </c>
    </row>
    <row r="780" spans="1:10" s="7" customFormat="1" ht="25.5">
      <c r="A780" s="8">
        <v>41726</v>
      </c>
      <c r="B780" s="1" t="s">
        <v>215</v>
      </c>
      <c r="C780" s="1" t="s">
        <v>10</v>
      </c>
      <c r="D780" s="2" t="s">
        <v>861</v>
      </c>
      <c r="E780" s="1" t="s">
        <v>11</v>
      </c>
      <c r="F780" s="22" t="s">
        <v>23</v>
      </c>
      <c r="G780" s="13" t="s">
        <v>24</v>
      </c>
      <c r="H780" s="1" t="s">
        <v>886</v>
      </c>
      <c r="I780" s="1" t="s">
        <v>1358</v>
      </c>
      <c r="J780" s="1" t="s">
        <v>1875</v>
      </c>
    </row>
    <row r="781" spans="1:10" s="7" customFormat="1" ht="25.5">
      <c r="A781" s="8">
        <v>41726</v>
      </c>
      <c r="B781" s="1" t="s">
        <v>215</v>
      </c>
      <c r="C781" s="1" t="s">
        <v>10</v>
      </c>
      <c r="D781" s="2" t="s">
        <v>862</v>
      </c>
      <c r="E781" s="1" t="s">
        <v>11</v>
      </c>
      <c r="F781" s="22" t="s">
        <v>23</v>
      </c>
      <c r="G781" s="13" t="s">
        <v>24</v>
      </c>
      <c r="H781" s="1" t="s">
        <v>886</v>
      </c>
      <c r="I781" s="1" t="s">
        <v>1359</v>
      </c>
      <c r="J781" s="1" t="s">
        <v>1876</v>
      </c>
    </row>
    <row r="782" spans="1:10" s="7" customFormat="1" ht="25.5">
      <c r="A782" s="8">
        <v>41726</v>
      </c>
      <c r="B782" s="1" t="s">
        <v>215</v>
      </c>
      <c r="C782" s="1" t="s">
        <v>10</v>
      </c>
      <c r="D782" s="1" t="s">
        <v>77</v>
      </c>
      <c r="E782" s="1" t="s">
        <v>11</v>
      </c>
      <c r="F782" s="22" t="s">
        <v>23</v>
      </c>
      <c r="G782" s="13" t="s">
        <v>24</v>
      </c>
      <c r="H782" s="1" t="s">
        <v>886</v>
      </c>
      <c r="I782" s="1" t="s">
        <v>1360</v>
      </c>
      <c r="J782" s="1" t="s">
        <v>1877</v>
      </c>
    </row>
    <row r="783" spans="1:10" s="7" customFormat="1" ht="25.5">
      <c r="A783" s="8">
        <v>41726</v>
      </c>
      <c r="B783" s="1" t="s">
        <v>215</v>
      </c>
      <c r="C783" s="1" t="s">
        <v>10</v>
      </c>
      <c r="D783" s="1" t="s">
        <v>863</v>
      </c>
      <c r="E783" s="1" t="s">
        <v>11</v>
      </c>
      <c r="F783" s="22" t="s">
        <v>23</v>
      </c>
      <c r="G783" s="13" t="s">
        <v>24</v>
      </c>
      <c r="H783" s="1" t="s">
        <v>886</v>
      </c>
      <c r="I783" s="1" t="s">
        <v>1361</v>
      </c>
      <c r="J783" s="1" t="s">
        <v>1878</v>
      </c>
    </row>
    <row r="784" spans="1:10" s="7" customFormat="1" ht="25.5">
      <c r="A784" s="8">
        <v>41726</v>
      </c>
      <c r="B784" s="1" t="s">
        <v>215</v>
      </c>
      <c r="C784" s="1" t="s">
        <v>10</v>
      </c>
      <c r="D784" s="1" t="s">
        <v>864</v>
      </c>
      <c r="E784" s="1" t="s">
        <v>11</v>
      </c>
      <c r="F784" s="22" t="s">
        <v>23</v>
      </c>
      <c r="G784" s="13" t="s">
        <v>24</v>
      </c>
      <c r="H784" s="1" t="s">
        <v>886</v>
      </c>
      <c r="I784" s="1" t="s">
        <v>1362</v>
      </c>
      <c r="J784" s="1" t="s">
        <v>1879</v>
      </c>
    </row>
    <row r="785" spans="1:10" s="7" customFormat="1" ht="25.5">
      <c r="A785" s="8">
        <v>41726</v>
      </c>
      <c r="B785" s="1" t="s">
        <v>215</v>
      </c>
      <c r="C785" s="1" t="s">
        <v>10</v>
      </c>
      <c r="D785" s="1" t="s">
        <v>865</v>
      </c>
      <c r="E785" s="1" t="s">
        <v>11</v>
      </c>
      <c r="F785" s="22" t="s">
        <v>23</v>
      </c>
      <c r="G785" s="13" t="s">
        <v>24</v>
      </c>
      <c r="H785" s="1" t="s">
        <v>886</v>
      </c>
      <c r="I785" s="1" t="s">
        <v>1363</v>
      </c>
      <c r="J785" s="1" t="s">
        <v>1880</v>
      </c>
    </row>
    <row r="786" spans="1:10" s="7" customFormat="1" ht="25.5">
      <c r="A786" s="8">
        <v>41726</v>
      </c>
      <c r="B786" s="1" t="s">
        <v>215</v>
      </c>
      <c r="C786" s="1" t="s">
        <v>10</v>
      </c>
      <c r="D786" s="1" t="s">
        <v>866</v>
      </c>
      <c r="E786" s="1" t="s">
        <v>11</v>
      </c>
      <c r="F786" s="22" t="s">
        <v>23</v>
      </c>
      <c r="G786" s="13" t="s">
        <v>24</v>
      </c>
      <c r="H786" s="1" t="s">
        <v>886</v>
      </c>
      <c r="I786" s="1" t="s">
        <v>1364</v>
      </c>
      <c r="J786" s="1" t="s">
        <v>1881</v>
      </c>
    </row>
    <row r="787" spans="1:10" s="7" customFormat="1" ht="25.5">
      <c r="A787" s="8">
        <v>41726</v>
      </c>
      <c r="B787" s="1" t="s">
        <v>215</v>
      </c>
      <c r="C787" s="1" t="s">
        <v>10</v>
      </c>
      <c r="D787" s="2" t="s">
        <v>71</v>
      </c>
      <c r="E787" s="1" t="s">
        <v>11</v>
      </c>
      <c r="F787" s="22" t="s">
        <v>23</v>
      </c>
      <c r="G787" s="13" t="s">
        <v>24</v>
      </c>
      <c r="H787" s="1" t="s">
        <v>886</v>
      </c>
      <c r="I787" s="2" t="s">
        <v>1254</v>
      </c>
      <c r="J787" s="1" t="s">
        <v>1767</v>
      </c>
    </row>
    <row r="788" spans="1:10" s="7" customFormat="1" ht="25.5">
      <c r="A788" s="8">
        <v>41726</v>
      </c>
      <c r="B788" s="1" t="s">
        <v>215</v>
      </c>
      <c r="C788" s="1" t="s">
        <v>10</v>
      </c>
      <c r="D788" s="2" t="s">
        <v>867</v>
      </c>
      <c r="E788" s="1" t="s">
        <v>11</v>
      </c>
      <c r="F788" s="22" t="s">
        <v>23</v>
      </c>
      <c r="G788" s="13" t="s">
        <v>24</v>
      </c>
      <c r="H788" s="1" t="s">
        <v>886</v>
      </c>
      <c r="I788" s="1" t="s">
        <v>1365</v>
      </c>
      <c r="J788" s="1" t="s">
        <v>1882</v>
      </c>
    </row>
    <row r="789" spans="1:10" s="7" customFormat="1" ht="25.5">
      <c r="A789" s="8">
        <v>41726</v>
      </c>
      <c r="B789" s="1" t="s">
        <v>215</v>
      </c>
      <c r="C789" s="1" t="s">
        <v>10</v>
      </c>
      <c r="D789" s="2" t="s">
        <v>868</v>
      </c>
      <c r="E789" s="1" t="s">
        <v>11</v>
      </c>
      <c r="F789" s="22" t="s">
        <v>23</v>
      </c>
      <c r="G789" s="13" t="s">
        <v>24</v>
      </c>
      <c r="H789" s="1" t="s">
        <v>886</v>
      </c>
      <c r="I789" s="2" t="s">
        <v>1366</v>
      </c>
      <c r="J789" s="1" t="s">
        <v>1883</v>
      </c>
    </row>
    <row r="790" spans="1:10" s="7" customFormat="1" ht="38.25">
      <c r="A790" s="8">
        <v>41726</v>
      </c>
      <c r="B790" s="1" t="s">
        <v>215</v>
      </c>
      <c r="C790" s="1" t="s">
        <v>10</v>
      </c>
      <c r="D790" s="2" t="s">
        <v>799</v>
      </c>
      <c r="E790" s="1" t="s">
        <v>11</v>
      </c>
      <c r="F790" s="22" t="s">
        <v>23</v>
      </c>
      <c r="G790" s="13" t="s">
        <v>24</v>
      </c>
      <c r="H790" s="1" t="s">
        <v>886</v>
      </c>
      <c r="I790" s="1" t="s">
        <v>1296</v>
      </c>
      <c r="J790" s="1" t="s">
        <v>1809</v>
      </c>
    </row>
    <row r="791" spans="1:10" s="7" customFormat="1" ht="25.5">
      <c r="A791" s="8">
        <v>41726</v>
      </c>
      <c r="B791" s="1" t="s">
        <v>215</v>
      </c>
      <c r="C791" s="1" t="s">
        <v>10</v>
      </c>
      <c r="D791" s="2" t="s">
        <v>869</v>
      </c>
      <c r="E791" s="1" t="s">
        <v>11</v>
      </c>
      <c r="F791" s="22" t="s">
        <v>23</v>
      </c>
      <c r="G791" s="13" t="s">
        <v>24</v>
      </c>
      <c r="H791" s="1" t="s">
        <v>886</v>
      </c>
      <c r="I791" s="1" t="s">
        <v>1367</v>
      </c>
      <c r="J791" s="1" t="s">
        <v>1884</v>
      </c>
    </row>
    <row r="792" spans="1:10" s="7" customFormat="1" ht="38.25">
      <c r="A792" s="8">
        <v>41726</v>
      </c>
      <c r="B792" s="1" t="s">
        <v>215</v>
      </c>
      <c r="C792" s="1" t="s">
        <v>10</v>
      </c>
      <c r="D792" s="2" t="s">
        <v>870</v>
      </c>
      <c r="E792" s="1" t="s">
        <v>11</v>
      </c>
      <c r="F792" s="22" t="s">
        <v>23</v>
      </c>
      <c r="G792" s="13" t="s">
        <v>24</v>
      </c>
      <c r="H792" s="1" t="s">
        <v>886</v>
      </c>
      <c r="I792" s="1" t="s">
        <v>1368</v>
      </c>
      <c r="J792" s="1" t="s">
        <v>1885</v>
      </c>
    </row>
    <row r="793" spans="1:10" s="7" customFormat="1" ht="25.5">
      <c r="A793" s="8">
        <v>41726</v>
      </c>
      <c r="B793" s="1" t="s">
        <v>215</v>
      </c>
      <c r="C793" s="1" t="s">
        <v>10</v>
      </c>
      <c r="D793" s="2" t="s">
        <v>871</v>
      </c>
      <c r="E793" s="1" t="s">
        <v>11</v>
      </c>
      <c r="F793" s="22" t="s">
        <v>23</v>
      </c>
      <c r="G793" s="13" t="s">
        <v>24</v>
      </c>
      <c r="H793" s="1" t="s">
        <v>886</v>
      </c>
      <c r="I793" s="1" t="s">
        <v>1369</v>
      </c>
      <c r="J793" s="1" t="s">
        <v>1886</v>
      </c>
    </row>
    <row r="794" spans="1:10" s="7" customFormat="1" ht="25.5">
      <c r="A794" s="8">
        <v>41726</v>
      </c>
      <c r="B794" s="1" t="s">
        <v>215</v>
      </c>
      <c r="C794" s="1" t="s">
        <v>10</v>
      </c>
      <c r="D794" s="2" t="s">
        <v>801</v>
      </c>
      <c r="E794" s="1" t="s">
        <v>11</v>
      </c>
      <c r="F794" s="22" t="s">
        <v>23</v>
      </c>
      <c r="G794" s="13" t="s">
        <v>24</v>
      </c>
      <c r="H794" s="1" t="s">
        <v>886</v>
      </c>
      <c r="I794" s="1" t="s">
        <v>1298</v>
      </c>
      <c r="J794" s="1" t="s">
        <v>1811</v>
      </c>
    </row>
    <row r="795" spans="1:10" s="7" customFormat="1" ht="25.5">
      <c r="A795" s="8">
        <v>41726</v>
      </c>
      <c r="B795" s="1" t="s">
        <v>215</v>
      </c>
      <c r="C795" s="1" t="s">
        <v>10</v>
      </c>
      <c r="D795" s="2" t="s">
        <v>872</v>
      </c>
      <c r="E795" s="1" t="s">
        <v>11</v>
      </c>
      <c r="F795" s="22" t="s">
        <v>23</v>
      </c>
      <c r="G795" s="13" t="s">
        <v>24</v>
      </c>
      <c r="H795" s="1" t="s">
        <v>886</v>
      </c>
      <c r="I795" s="1" t="s">
        <v>1370</v>
      </c>
      <c r="J795" s="1" t="s">
        <v>1887</v>
      </c>
    </row>
    <row r="796" spans="1:10" s="7" customFormat="1" ht="38.25">
      <c r="A796" s="8">
        <v>41726</v>
      </c>
      <c r="B796" s="1" t="s">
        <v>215</v>
      </c>
      <c r="C796" s="1" t="s">
        <v>10</v>
      </c>
      <c r="D796" s="2" t="s">
        <v>873</v>
      </c>
      <c r="E796" s="1" t="s">
        <v>11</v>
      </c>
      <c r="F796" s="22" t="s">
        <v>23</v>
      </c>
      <c r="G796" s="13" t="s">
        <v>24</v>
      </c>
      <c r="H796" s="1" t="s">
        <v>886</v>
      </c>
      <c r="I796" s="1" t="s">
        <v>1371</v>
      </c>
      <c r="J796" s="1" t="s">
        <v>1888</v>
      </c>
    </row>
    <row r="797" spans="1:10" s="7" customFormat="1" ht="25.5">
      <c r="A797" s="8">
        <v>41726</v>
      </c>
      <c r="B797" s="1" t="s">
        <v>215</v>
      </c>
      <c r="C797" s="1" t="s">
        <v>10</v>
      </c>
      <c r="D797" s="2" t="s">
        <v>760</v>
      </c>
      <c r="E797" s="1" t="s">
        <v>11</v>
      </c>
      <c r="F797" s="22" t="s">
        <v>23</v>
      </c>
      <c r="G797" s="13" t="s">
        <v>24</v>
      </c>
      <c r="H797" s="1" t="s">
        <v>886</v>
      </c>
      <c r="I797" s="1" t="s">
        <v>1257</v>
      </c>
      <c r="J797" s="1" t="s">
        <v>1770</v>
      </c>
    </row>
    <row r="798" spans="1:10" s="7" customFormat="1" ht="25.5">
      <c r="A798" s="8">
        <v>41726</v>
      </c>
      <c r="B798" s="1" t="s">
        <v>215</v>
      </c>
      <c r="C798" s="1" t="s">
        <v>10</v>
      </c>
      <c r="D798" s="1" t="s">
        <v>874</v>
      </c>
      <c r="E798" s="1" t="s">
        <v>11</v>
      </c>
      <c r="F798" s="34" t="s">
        <v>23</v>
      </c>
      <c r="G798" s="13" t="s">
        <v>24</v>
      </c>
      <c r="H798" s="32" t="s">
        <v>886</v>
      </c>
      <c r="I798" s="32" t="s">
        <v>1372</v>
      </c>
      <c r="J798" s="32" t="s">
        <v>1889</v>
      </c>
    </row>
    <row r="799" spans="1:10" s="7" customFormat="1" ht="25.5">
      <c r="A799" s="8">
        <v>41726</v>
      </c>
      <c r="B799" s="1" t="s">
        <v>215</v>
      </c>
      <c r="C799" s="1" t="s">
        <v>10</v>
      </c>
      <c r="D799" s="1" t="s">
        <v>875</v>
      </c>
      <c r="E799" s="1" t="s">
        <v>11</v>
      </c>
      <c r="F799" s="22" t="s">
        <v>23</v>
      </c>
      <c r="G799" s="13" t="s">
        <v>24</v>
      </c>
      <c r="H799" s="1" t="s">
        <v>886</v>
      </c>
      <c r="I799" s="1" t="s">
        <v>1373</v>
      </c>
      <c r="J799" s="1" t="s">
        <v>1890</v>
      </c>
    </row>
    <row r="800" spans="1:10" s="7" customFormat="1" ht="25.5">
      <c r="A800" s="8">
        <v>41726</v>
      </c>
      <c r="B800" s="1" t="s">
        <v>215</v>
      </c>
      <c r="C800" s="1" t="s">
        <v>10</v>
      </c>
      <c r="D800" s="2" t="s">
        <v>876</v>
      </c>
      <c r="E800" s="1" t="s">
        <v>11</v>
      </c>
      <c r="F800" s="22" t="s">
        <v>23</v>
      </c>
      <c r="G800" s="13" t="s">
        <v>24</v>
      </c>
      <c r="H800" s="1" t="s">
        <v>886</v>
      </c>
      <c r="I800" s="1" t="s">
        <v>1374</v>
      </c>
      <c r="J800" s="1" t="s">
        <v>1891</v>
      </c>
    </row>
    <row r="801" spans="1:10" s="7" customFormat="1" ht="25.5">
      <c r="A801" s="8">
        <v>41726</v>
      </c>
      <c r="B801" s="1" t="s">
        <v>215</v>
      </c>
      <c r="C801" s="1" t="s">
        <v>10</v>
      </c>
      <c r="D801" s="2" t="s">
        <v>877</v>
      </c>
      <c r="E801" s="1" t="s">
        <v>11</v>
      </c>
      <c r="F801" s="22" t="s">
        <v>23</v>
      </c>
      <c r="G801" s="13" t="s">
        <v>24</v>
      </c>
      <c r="H801" s="1" t="s">
        <v>886</v>
      </c>
      <c r="I801" s="1" t="s">
        <v>1375</v>
      </c>
      <c r="J801" s="1" t="s">
        <v>1892</v>
      </c>
    </row>
    <row r="802" spans="1:10" s="7" customFormat="1" ht="25.5">
      <c r="A802" s="8">
        <v>41726</v>
      </c>
      <c r="B802" s="1" t="s">
        <v>215</v>
      </c>
      <c r="C802" s="1" t="s">
        <v>10</v>
      </c>
      <c r="D802" s="2" t="s">
        <v>878</v>
      </c>
      <c r="E802" s="1" t="s">
        <v>11</v>
      </c>
      <c r="F802" s="22" t="s">
        <v>23</v>
      </c>
      <c r="G802" s="13" t="s">
        <v>24</v>
      </c>
      <c r="H802" s="1" t="s">
        <v>886</v>
      </c>
      <c r="I802" s="1" t="s">
        <v>1376</v>
      </c>
      <c r="J802" s="1" t="s">
        <v>1893</v>
      </c>
    </row>
    <row r="803" spans="1:10" s="7" customFormat="1" ht="25.5">
      <c r="A803" s="8">
        <v>41726</v>
      </c>
      <c r="B803" s="1" t="s">
        <v>215</v>
      </c>
      <c r="C803" s="1" t="s">
        <v>10</v>
      </c>
      <c r="D803" s="2" t="s">
        <v>879</v>
      </c>
      <c r="E803" s="1" t="s">
        <v>11</v>
      </c>
      <c r="F803" s="22" t="s">
        <v>23</v>
      </c>
      <c r="G803" s="13" t="s">
        <v>24</v>
      </c>
      <c r="H803" s="1" t="s">
        <v>886</v>
      </c>
      <c r="I803" s="1" t="s">
        <v>1377</v>
      </c>
      <c r="J803" s="1" t="s">
        <v>1894</v>
      </c>
    </row>
    <row r="804" spans="1:10" s="7" customFormat="1" ht="38.25">
      <c r="A804" s="8">
        <v>41726</v>
      </c>
      <c r="B804" s="1" t="s">
        <v>215</v>
      </c>
      <c r="C804" s="1" t="s">
        <v>10</v>
      </c>
      <c r="D804" s="2" t="s">
        <v>820</v>
      </c>
      <c r="E804" s="1" t="s">
        <v>11</v>
      </c>
      <c r="F804" s="22" t="s">
        <v>23</v>
      </c>
      <c r="G804" s="13" t="s">
        <v>24</v>
      </c>
      <c r="H804" s="1" t="s">
        <v>886</v>
      </c>
      <c r="I804" s="1" t="s">
        <v>1317</v>
      </c>
      <c r="J804" s="1" t="s">
        <v>1834</v>
      </c>
    </row>
    <row r="805" spans="1:10" s="7" customFormat="1" ht="25.5">
      <c r="A805" s="8">
        <v>41726</v>
      </c>
      <c r="B805" s="1" t="s">
        <v>215</v>
      </c>
      <c r="C805" s="1" t="s">
        <v>10</v>
      </c>
      <c r="D805" s="2" t="s">
        <v>42</v>
      </c>
      <c r="E805" s="1" t="s">
        <v>11</v>
      </c>
      <c r="F805" s="22" t="s">
        <v>23</v>
      </c>
      <c r="G805" s="13" t="s">
        <v>24</v>
      </c>
      <c r="H805" s="1" t="s">
        <v>886</v>
      </c>
      <c r="I805" s="1" t="s">
        <v>43</v>
      </c>
      <c r="J805" s="1" t="s">
        <v>44</v>
      </c>
    </row>
    <row r="806" spans="1:10" s="7" customFormat="1" ht="38.25">
      <c r="A806" s="8">
        <v>41726</v>
      </c>
      <c r="B806" s="1" t="s">
        <v>215</v>
      </c>
      <c r="C806" s="1" t="s">
        <v>10</v>
      </c>
      <c r="D806" s="2" t="s">
        <v>775</v>
      </c>
      <c r="E806" s="1" t="s">
        <v>11</v>
      </c>
      <c r="F806" s="22" t="s">
        <v>23</v>
      </c>
      <c r="G806" s="13" t="s">
        <v>24</v>
      </c>
      <c r="H806" s="1" t="s">
        <v>886</v>
      </c>
      <c r="I806" s="1" t="s">
        <v>1272</v>
      </c>
      <c r="J806" s="1" t="s">
        <v>1785</v>
      </c>
    </row>
    <row r="807" spans="1:10" s="7" customFormat="1" ht="25.5">
      <c r="A807" s="8">
        <v>41726</v>
      </c>
      <c r="B807" s="1" t="s">
        <v>215</v>
      </c>
      <c r="C807" s="1" t="s">
        <v>10</v>
      </c>
      <c r="D807" s="2" t="s">
        <v>802</v>
      </c>
      <c r="E807" s="1" t="s">
        <v>11</v>
      </c>
      <c r="F807" s="22" t="s">
        <v>23</v>
      </c>
      <c r="G807" s="13" t="s">
        <v>24</v>
      </c>
      <c r="H807" s="1" t="s">
        <v>886</v>
      </c>
      <c r="I807" s="2" t="s">
        <v>1299</v>
      </c>
      <c r="J807" s="1" t="s">
        <v>1812</v>
      </c>
    </row>
    <row r="808" spans="1:10" s="7" customFormat="1" ht="38.25">
      <c r="A808" s="8">
        <v>41726</v>
      </c>
      <c r="B808" s="1" t="s">
        <v>215</v>
      </c>
      <c r="C808" s="1" t="s">
        <v>10</v>
      </c>
      <c r="D808" s="2" t="s">
        <v>114</v>
      </c>
      <c r="E808" s="1" t="s">
        <v>11</v>
      </c>
      <c r="F808" s="22" t="s">
        <v>23</v>
      </c>
      <c r="G808" s="13" t="s">
        <v>24</v>
      </c>
      <c r="H808" s="1" t="s">
        <v>886</v>
      </c>
      <c r="I808" s="1" t="s">
        <v>115</v>
      </c>
      <c r="J808" s="1" t="s">
        <v>1816</v>
      </c>
    </row>
    <row r="809" spans="1:10" s="7" customFormat="1" ht="25.5">
      <c r="A809" s="8">
        <v>41726</v>
      </c>
      <c r="B809" s="1" t="s">
        <v>215</v>
      </c>
      <c r="C809" s="1" t="s">
        <v>10</v>
      </c>
      <c r="D809" s="2" t="s">
        <v>112</v>
      </c>
      <c r="E809" s="1" t="s">
        <v>11</v>
      </c>
      <c r="F809" s="22" t="s">
        <v>23</v>
      </c>
      <c r="G809" s="13" t="s">
        <v>24</v>
      </c>
      <c r="H809" s="1" t="s">
        <v>886</v>
      </c>
      <c r="I809" s="1" t="s">
        <v>113</v>
      </c>
      <c r="J809" s="1" t="s">
        <v>1818</v>
      </c>
    </row>
    <row r="810" spans="1:10" s="7" customFormat="1" ht="25.5">
      <c r="A810" s="8">
        <v>41726</v>
      </c>
      <c r="B810" s="1" t="s">
        <v>215</v>
      </c>
      <c r="C810" s="1" t="s">
        <v>10</v>
      </c>
      <c r="D810" s="2" t="s">
        <v>817</v>
      </c>
      <c r="E810" s="1" t="s">
        <v>11</v>
      </c>
      <c r="F810" s="22" t="s">
        <v>23</v>
      </c>
      <c r="G810" s="13" t="s">
        <v>24</v>
      </c>
      <c r="H810" s="1" t="s">
        <v>886</v>
      </c>
      <c r="I810" s="1" t="s">
        <v>1314</v>
      </c>
      <c r="J810" s="1" t="s">
        <v>1830</v>
      </c>
    </row>
    <row r="811" spans="1:10" s="7" customFormat="1" ht="25.5">
      <c r="A811" s="8">
        <v>41726</v>
      </c>
      <c r="B811" s="1" t="s">
        <v>215</v>
      </c>
      <c r="C811" s="1" t="s">
        <v>10</v>
      </c>
      <c r="D811" s="1" t="s">
        <v>517</v>
      </c>
      <c r="E811" s="1" t="s">
        <v>11</v>
      </c>
      <c r="F811" s="22" t="s">
        <v>23</v>
      </c>
      <c r="G811" s="13" t="s">
        <v>24</v>
      </c>
      <c r="H811" s="1" t="s">
        <v>886</v>
      </c>
      <c r="I811" s="1" t="s">
        <v>969</v>
      </c>
      <c r="J811" s="1" t="s">
        <v>1470</v>
      </c>
    </row>
    <row r="812" spans="1:10" s="7" customFormat="1" ht="25.5">
      <c r="A812" s="8">
        <v>41726</v>
      </c>
      <c r="B812" s="1" t="s">
        <v>215</v>
      </c>
      <c r="C812" s="1" t="s">
        <v>10</v>
      </c>
      <c r="D812" s="2" t="s">
        <v>880</v>
      </c>
      <c r="E812" s="1" t="s">
        <v>11</v>
      </c>
      <c r="F812" s="22" t="s">
        <v>23</v>
      </c>
      <c r="G812" s="13" t="s">
        <v>24</v>
      </c>
      <c r="H812" s="1" t="s">
        <v>886</v>
      </c>
      <c r="I812" s="1" t="s">
        <v>1378</v>
      </c>
      <c r="J812" s="1" t="s">
        <v>1895</v>
      </c>
    </row>
    <row r="813" spans="1:10" s="7" customFormat="1" ht="25.5">
      <c r="A813" s="8">
        <v>41726</v>
      </c>
      <c r="B813" s="1" t="s">
        <v>215</v>
      </c>
      <c r="C813" s="1" t="s">
        <v>10</v>
      </c>
      <c r="D813" s="2" t="s">
        <v>119</v>
      </c>
      <c r="E813" s="1" t="s">
        <v>11</v>
      </c>
      <c r="F813" s="22" t="s">
        <v>23</v>
      </c>
      <c r="G813" s="13" t="s">
        <v>24</v>
      </c>
      <c r="H813" s="1" t="s">
        <v>886</v>
      </c>
      <c r="I813" s="1" t="s">
        <v>118</v>
      </c>
      <c r="J813" s="1" t="s">
        <v>1832</v>
      </c>
    </row>
    <row r="814" spans="1:10" s="7" customFormat="1" ht="25.5">
      <c r="A814" s="8">
        <v>41726</v>
      </c>
      <c r="B814" s="1" t="s">
        <v>215</v>
      </c>
      <c r="C814" s="1" t="s">
        <v>10</v>
      </c>
      <c r="D814" s="1" t="s">
        <v>881</v>
      </c>
      <c r="E814" s="1" t="s">
        <v>11</v>
      </c>
      <c r="F814" s="22" t="s">
        <v>23</v>
      </c>
      <c r="G814" s="13" t="s">
        <v>24</v>
      </c>
      <c r="H814" s="1" t="s">
        <v>886</v>
      </c>
      <c r="I814" s="1" t="s">
        <v>1379</v>
      </c>
      <c r="J814" s="1" t="s">
        <v>1896</v>
      </c>
    </row>
    <row r="815" spans="1:10" s="7" customFormat="1" ht="25.5">
      <c r="A815" s="8">
        <v>41726</v>
      </c>
      <c r="B815" s="1" t="s">
        <v>215</v>
      </c>
      <c r="C815" s="1" t="s">
        <v>10</v>
      </c>
      <c r="D815" s="2" t="s">
        <v>882</v>
      </c>
      <c r="E815" s="1" t="s">
        <v>11</v>
      </c>
      <c r="F815" s="22" t="s">
        <v>23</v>
      </c>
      <c r="G815" s="13" t="s">
        <v>24</v>
      </c>
      <c r="H815" s="1" t="s">
        <v>886</v>
      </c>
      <c r="I815" s="1" t="s">
        <v>1380</v>
      </c>
      <c r="J815" s="1" t="s">
        <v>1897</v>
      </c>
    </row>
    <row r="816" spans="1:10" s="7" customFormat="1" ht="25.5">
      <c r="A816" s="8">
        <v>41726</v>
      </c>
      <c r="B816" s="1" t="s">
        <v>215</v>
      </c>
      <c r="C816" s="1" t="s">
        <v>10</v>
      </c>
      <c r="D816" s="1" t="s">
        <v>85</v>
      </c>
      <c r="E816" s="1" t="s">
        <v>11</v>
      </c>
      <c r="F816" s="22" t="s">
        <v>23</v>
      </c>
      <c r="G816" s="13" t="s">
        <v>24</v>
      </c>
      <c r="H816" s="1" t="s">
        <v>886</v>
      </c>
      <c r="I816" s="1" t="s">
        <v>122</v>
      </c>
      <c r="J816" s="1" t="s">
        <v>1820</v>
      </c>
    </row>
    <row r="817" spans="1:10" s="7" customFormat="1" ht="25.5">
      <c r="A817" s="8">
        <v>41726</v>
      </c>
      <c r="B817" s="1" t="s">
        <v>215</v>
      </c>
      <c r="C817" s="1" t="s">
        <v>10</v>
      </c>
      <c r="D817" s="2" t="s">
        <v>816</v>
      </c>
      <c r="E817" s="1" t="s">
        <v>11</v>
      </c>
      <c r="F817" s="22" t="s">
        <v>23</v>
      </c>
      <c r="G817" s="13" t="s">
        <v>24</v>
      </c>
      <c r="H817" s="1" t="s">
        <v>886</v>
      </c>
      <c r="I817" s="1" t="s">
        <v>1313</v>
      </c>
      <c r="J817" s="1" t="s">
        <v>1829</v>
      </c>
    </row>
    <row r="818" spans="1:10" s="7" customFormat="1" ht="38.25">
      <c r="A818" s="8">
        <v>41726</v>
      </c>
      <c r="B818" s="1" t="s">
        <v>215</v>
      </c>
      <c r="C818" s="1" t="s">
        <v>10</v>
      </c>
      <c r="D818" s="2" t="s">
        <v>883</v>
      </c>
      <c r="E818" s="1" t="s">
        <v>11</v>
      </c>
      <c r="F818" s="22" t="s">
        <v>23</v>
      </c>
      <c r="G818" s="13" t="s">
        <v>24</v>
      </c>
      <c r="H818" s="1" t="s">
        <v>886</v>
      </c>
      <c r="I818" s="1" t="s">
        <v>1381</v>
      </c>
      <c r="J818" s="1" t="s">
        <v>1898</v>
      </c>
    </row>
    <row r="819" spans="1:10" s="7" customFormat="1" ht="38.25">
      <c r="A819" s="8">
        <v>41726</v>
      </c>
      <c r="B819" s="1" t="s">
        <v>215</v>
      </c>
      <c r="C819" s="1" t="s">
        <v>10</v>
      </c>
      <c r="D819" s="2" t="s">
        <v>808</v>
      </c>
      <c r="E819" s="1" t="s">
        <v>11</v>
      </c>
      <c r="F819" s="22" t="s">
        <v>23</v>
      </c>
      <c r="G819" s="13" t="s">
        <v>24</v>
      </c>
      <c r="H819" s="1" t="s">
        <v>886</v>
      </c>
      <c r="I819" s="1" t="s">
        <v>1305</v>
      </c>
      <c r="J819" s="1" t="s">
        <v>1821</v>
      </c>
    </row>
    <row r="820" spans="1:10" s="7" customFormat="1" ht="25.5">
      <c r="A820" s="8">
        <v>41726</v>
      </c>
      <c r="B820" s="1" t="s">
        <v>215</v>
      </c>
      <c r="C820" s="1" t="s">
        <v>10</v>
      </c>
      <c r="D820" s="2" t="s">
        <v>821</v>
      </c>
      <c r="E820" s="1" t="s">
        <v>11</v>
      </c>
      <c r="F820" s="22" t="s">
        <v>23</v>
      </c>
      <c r="G820" s="13" t="s">
        <v>24</v>
      </c>
      <c r="H820" s="1" t="s">
        <v>886</v>
      </c>
      <c r="I820" s="2" t="s">
        <v>1318</v>
      </c>
      <c r="J820" s="1" t="s">
        <v>1835</v>
      </c>
    </row>
    <row r="821" spans="1:10" s="7" customFormat="1" ht="25.5">
      <c r="A821" s="8">
        <v>41726</v>
      </c>
      <c r="B821" s="1" t="s">
        <v>215</v>
      </c>
      <c r="C821" s="1" t="s">
        <v>10</v>
      </c>
      <c r="D821" s="1" t="s">
        <v>884</v>
      </c>
      <c r="E821" s="1" t="s">
        <v>11</v>
      </c>
      <c r="F821" s="22" t="s">
        <v>23</v>
      </c>
      <c r="G821" s="13" t="s">
        <v>24</v>
      </c>
      <c r="H821" s="1" t="s">
        <v>886</v>
      </c>
      <c r="I821" s="1" t="s">
        <v>1382</v>
      </c>
      <c r="J821" s="1" t="s">
        <v>1899</v>
      </c>
    </row>
    <row r="822" spans="1:10" s="7" customFormat="1" ht="25.5">
      <c r="A822" s="8">
        <v>41726</v>
      </c>
      <c r="B822" s="1" t="s">
        <v>215</v>
      </c>
      <c r="C822" s="1" t="s">
        <v>10</v>
      </c>
      <c r="D822" s="2" t="s">
        <v>885</v>
      </c>
      <c r="E822" s="1" t="s">
        <v>11</v>
      </c>
      <c r="F822" s="22" t="s">
        <v>23</v>
      </c>
      <c r="G822" s="13" t="s">
        <v>24</v>
      </c>
      <c r="H822" s="1" t="s">
        <v>886</v>
      </c>
      <c r="I822" s="1" t="s">
        <v>1383</v>
      </c>
      <c r="J822" s="1" t="s">
        <v>1900</v>
      </c>
    </row>
    <row r="823" spans="1:10" s="7" customFormat="1" ht="12.75">
      <c r="A823" s="8">
        <v>41726</v>
      </c>
      <c r="B823" s="1">
        <v>31870</v>
      </c>
      <c r="C823" s="1" t="s">
        <v>132</v>
      </c>
      <c r="D823" s="13" t="s">
        <v>2162</v>
      </c>
      <c r="E823" s="1" t="s">
        <v>135</v>
      </c>
      <c r="F823" s="13" t="s">
        <v>23</v>
      </c>
      <c r="G823" s="1" t="s">
        <v>24</v>
      </c>
      <c r="H823" s="1" t="s">
        <v>147</v>
      </c>
      <c r="I823" s="11" t="s">
        <v>45</v>
      </c>
      <c r="J823" s="24" t="s">
        <v>2027</v>
      </c>
    </row>
    <row r="824" spans="1:10" s="7" customFormat="1" ht="12.75">
      <c r="A824" s="8">
        <v>41726</v>
      </c>
      <c r="B824" s="1">
        <v>31870</v>
      </c>
      <c r="C824" s="1" t="s">
        <v>132</v>
      </c>
      <c r="D824" s="1" t="s">
        <v>2163</v>
      </c>
      <c r="E824" s="1" t="s">
        <v>135</v>
      </c>
      <c r="F824" s="13" t="s">
        <v>23</v>
      </c>
      <c r="G824" s="1" t="s">
        <v>24</v>
      </c>
      <c r="H824" s="1" t="s">
        <v>147</v>
      </c>
      <c r="I824" s="11" t="s">
        <v>45</v>
      </c>
      <c r="J824" s="1" t="s">
        <v>2028</v>
      </c>
    </row>
    <row r="825" spans="1:10" s="7" customFormat="1" ht="12.75">
      <c r="A825" s="8">
        <v>41726</v>
      </c>
      <c r="B825" s="1">
        <v>31870</v>
      </c>
      <c r="C825" s="1" t="s">
        <v>132</v>
      </c>
      <c r="D825" s="1" t="s">
        <v>2164</v>
      </c>
      <c r="E825" s="1" t="s">
        <v>135</v>
      </c>
      <c r="F825" s="13" t="s">
        <v>23</v>
      </c>
      <c r="G825" s="1" t="s">
        <v>24</v>
      </c>
      <c r="H825" s="1" t="s">
        <v>147</v>
      </c>
      <c r="I825" s="11" t="s">
        <v>45</v>
      </c>
      <c r="J825" s="24" t="s">
        <v>2029</v>
      </c>
    </row>
    <row r="826" spans="1:10" s="7" customFormat="1" ht="12.75">
      <c r="A826" s="8">
        <v>41726</v>
      </c>
      <c r="B826" s="1">
        <v>31870</v>
      </c>
      <c r="C826" s="1" t="s">
        <v>132</v>
      </c>
      <c r="D826" s="1" t="s">
        <v>2165</v>
      </c>
      <c r="E826" s="1" t="s">
        <v>135</v>
      </c>
      <c r="F826" s="13" t="s">
        <v>23</v>
      </c>
      <c r="G826" s="1" t="s">
        <v>24</v>
      </c>
      <c r="H826" s="1" t="s">
        <v>147</v>
      </c>
      <c r="I826" s="11" t="s">
        <v>45</v>
      </c>
      <c r="J826" s="1" t="s">
        <v>2030</v>
      </c>
    </row>
    <row r="827" spans="1:10" s="7" customFormat="1" ht="12.75">
      <c r="A827" s="8">
        <v>41726</v>
      </c>
      <c r="B827" s="1">
        <v>33059</v>
      </c>
      <c r="C827" s="1" t="s">
        <v>132</v>
      </c>
      <c r="D827" s="1" t="s">
        <v>2166</v>
      </c>
      <c r="E827" s="1" t="s">
        <v>135</v>
      </c>
      <c r="F827" s="13" t="s">
        <v>23</v>
      </c>
      <c r="G827" s="1" t="s">
        <v>24</v>
      </c>
      <c r="H827" s="1" t="s">
        <v>147</v>
      </c>
      <c r="I827" s="11" t="s">
        <v>45</v>
      </c>
      <c r="J827" s="10" t="s">
        <v>2031</v>
      </c>
    </row>
    <row r="828" spans="1:10" s="7" customFormat="1" ht="12.75">
      <c r="A828" s="8">
        <v>41726</v>
      </c>
      <c r="B828" s="1">
        <v>32341</v>
      </c>
      <c r="C828" s="1" t="s">
        <v>132</v>
      </c>
      <c r="D828" s="1" t="s">
        <v>2167</v>
      </c>
      <c r="E828" s="1" t="s">
        <v>135</v>
      </c>
      <c r="F828" s="13" t="s">
        <v>23</v>
      </c>
      <c r="G828" s="1" t="s">
        <v>24</v>
      </c>
      <c r="H828" s="1" t="s">
        <v>147</v>
      </c>
      <c r="I828" s="11" t="s">
        <v>45</v>
      </c>
      <c r="J828" s="1" t="s">
        <v>2032</v>
      </c>
    </row>
    <row r="829" spans="1:10" s="7" customFormat="1" ht="12.75">
      <c r="A829" s="8">
        <v>41726</v>
      </c>
      <c r="B829" s="1">
        <v>33062</v>
      </c>
      <c r="C829" s="1" t="s">
        <v>132</v>
      </c>
      <c r="D829" s="6" t="s">
        <v>2262</v>
      </c>
      <c r="E829" s="1" t="s">
        <v>135</v>
      </c>
      <c r="F829" s="13" t="s">
        <v>23</v>
      </c>
      <c r="G829" s="1" t="s">
        <v>24</v>
      </c>
      <c r="H829" s="1" t="s">
        <v>147</v>
      </c>
      <c r="I829" s="11" t="s">
        <v>45</v>
      </c>
      <c r="J829" s="26" t="s">
        <v>2223</v>
      </c>
    </row>
    <row r="830" spans="1:10" s="7" customFormat="1" ht="12.75">
      <c r="A830" s="8">
        <v>41726</v>
      </c>
      <c r="B830" s="1">
        <v>31870</v>
      </c>
      <c r="C830" s="1" t="s">
        <v>132</v>
      </c>
      <c r="D830" s="1" t="s">
        <v>2263</v>
      </c>
      <c r="E830" s="1" t="s">
        <v>135</v>
      </c>
      <c r="F830" s="13" t="s">
        <v>23</v>
      </c>
      <c r="G830" s="1" t="s">
        <v>24</v>
      </c>
      <c r="H830" s="1" t="s">
        <v>147</v>
      </c>
      <c r="I830" s="11" t="s">
        <v>45</v>
      </c>
      <c r="J830" s="1" t="s">
        <v>2224</v>
      </c>
    </row>
    <row r="831" spans="1:10" s="7" customFormat="1" ht="12.75">
      <c r="A831" s="8">
        <v>41726</v>
      </c>
      <c r="B831" s="1">
        <v>32472</v>
      </c>
      <c r="C831" s="1" t="s">
        <v>132</v>
      </c>
      <c r="D831" s="1" t="s">
        <v>2264</v>
      </c>
      <c r="E831" s="1" t="s">
        <v>135</v>
      </c>
      <c r="F831" s="13" t="s">
        <v>23</v>
      </c>
      <c r="G831" s="1" t="s">
        <v>24</v>
      </c>
      <c r="H831" s="1" t="s">
        <v>147</v>
      </c>
      <c r="I831" s="11" t="s">
        <v>45</v>
      </c>
      <c r="J831" s="1" t="s">
        <v>2225</v>
      </c>
    </row>
    <row r="832" spans="1:10" s="7" customFormat="1" ht="12.75">
      <c r="A832" s="8">
        <v>41726</v>
      </c>
      <c r="B832" s="1">
        <v>33016</v>
      </c>
      <c r="C832" s="1" t="s">
        <v>132</v>
      </c>
      <c r="D832" s="1" t="s">
        <v>2265</v>
      </c>
      <c r="E832" s="1" t="s">
        <v>135</v>
      </c>
      <c r="F832" s="13" t="s">
        <v>23</v>
      </c>
      <c r="G832" s="1" t="s">
        <v>24</v>
      </c>
      <c r="H832" s="1" t="s">
        <v>147</v>
      </c>
      <c r="I832" s="11" t="s">
        <v>45</v>
      </c>
      <c r="J832" s="1" t="s">
        <v>2226</v>
      </c>
    </row>
    <row r="833" spans="1:10" s="7" customFormat="1" ht="12.75">
      <c r="A833" s="8">
        <v>41726</v>
      </c>
      <c r="B833" s="1">
        <v>31870</v>
      </c>
      <c r="C833" s="1" t="s">
        <v>132</v>
      </c>
      <c r="D833" s="6" t="s">
        <v>2266</v>
      </c>
      <c r="E833" s="1" t="s">
        <v>135</v>
      </c>
      <c r="F833" s="13" t="s">
        <v>23</v>
      </c>
      <c r="G833" s="1" t="s">
        <v>24</v>
      </c>
      <c r="H833" s="1" t="s">
        <v>147</v>
      </c>
      <c r="I833" s="11" t="s">
        <v>45</v>
      </c>
      <c r="J833" s="1" t="s">
        <v>2227</v>
      </c>
    </row>
    <row r="834" spans="1:10" s="7" customFormat="1" ht="12.75">
      <c r="A834" s="8">
        <v>41726</v>
      </c>
      <c r="B834" s="1">
        <v>33143</v>
      </c>
      <c r="C834" s="1" t="s">
        <v>10</v>
      </c>
      <c r="D834" s="2" t="s">
        <v>57</v>
      </c>
      <c r="E834" s="1" t="s">
        <v>11</v>
      </c>
      <c r="F834" s="1" t="s">
        <v>103</v>
      </c>
      <c r="G834" s="1" t="s">
        <v>102</v>
      </c>
      <c r="H834" s="1" t="s">
        <v>293</v>
      </c>
      <c r="I834" s="1" t="s">
        <v>59</v>
      </c>
      <c r="J834" s="1" t="s">
        <v>58</v>
      </c>
    </row>
    <row r="835" spans="1:10" s="7" customFormat="1" ht="12.75">
      <c r="A835" s="8">
        <v>41726</v>
      </c>
      <c r="B835" s="1">
        <v>33124</v>
      </c>
      <c r="C835" s="1" t="s">
        <v>10</v>
      </c>
      <c r="D835" s="2" t="s">
        <v>131</v>
      </c>
      <c r="E835" s="1" t="s">
        <v>11</v>
      </c>
      <c r="F835" s="1" t="s">
        <v>103</v>
      </c>
      <c r="G835" s="1" t="s">
        <v>102</v>
      </c>
      <c r="H835" s="1" t="s">
        <v>293</v>
      </c>
      <c r="I835" s="1" t="s">
        <v>146</v>
      </c>
      <c r="J835" s="1" t="s">
        <v>145</v>
      </c>
    </row>
    <row r="836" spans="1:10" s="7" customFormat="1" ht="12.75">
      <c r="A836" s="8">
        <v>41726</v>
      </c>
      <c r="B836" s="1">
        <v>33193</v>
      </c>
      <c r="C836" s="1" t="s">
        <v>10</v>
      </c>
      <c r="D836" s="1" t="s">
        <v>313</v>
      </c>
      <c r="E836" s="1" t="s">
        <v>89</v>
      </c>
      <c r="F836" s="15" t="s">
        <v>194</v>
      </c>
      <c r="G836" s="1" t="s">
        <v>195</v>
      </c>
      <c r="H836" s="1" t="s">
        <v>269</v>
      </c>
      <c r="I836" s="1" t="s">
        <v>313</v>
      </c>
      <c r="J836" s="1" t="s">
        <v>305</v>
      </c>
    </row>
    <row r="837" spans="1:10" s="7" customFormat="1" ht="25.5">
      <c r="A837" s="8">
        <v>41726</v>
      </c>
      <c r="B837" s="1">
        <v>33193</v>
      </c>
      <c r="C837" s="1" t="s">
        <v>10</v>
      </c>
      <c r="D837" s="1" t="s">
        <v>313</v>
      </c>
      <c r="E837" s="1" t="s">
        <v>46</v>
      </c>
      <c r="F837" s="15" t="s">
        <v>194</v>
      </c>
      <c r="G837" s="1" t="s">
        <v>195</v>
      </c>
      <c r="H837" s="1" t="s">
        <v>278</v>
      </c>
      <c r="I837" s="6" t="s">
        <v>320</v>
      </c>
      <c r="J837" s="1" t="s">
        <v>321</v>
      </c>
    </row>
    <row r="838" spans="1:10" s="7" customFormat="1" ht="12.75">
      <c r="A838" s="8">
        <v>41726</v>
      </c>
      <c r="B838" s="1">
        <v>33193</v>
      </c>
      <c r="C838" s="1" t="s">
        <v>10</v>
      </c>
      <c r="D838" s="1" t="s">
        <v>201</v>
      </c>
      <c r="E838" s="1" t="s">
        <v>89</v>
      </c>
      <c r="F838" s="15" t="s">
        <v>194</v>
      </c>
      <c r="G838" s="1" t="s">
        <v>195</v>
      </c>
      <c r="H838" s="1" t="s">
        <v>269</v>
      </c>
      <c r="I838" s="1" t="s">
        <v>201</v>
      </c>
      <c r="J838" s="1" t="s">
        <v>306</v>
      </c>
    </row>
    <row r="839" spans="1:10" s="7" customFormat="1" ht="25.5">
      <c r="A839" s="8">
        <v>41726</v>
      </c>
      <c r="B839" s="1">
        <v>33193</v>
      </c>
      <c r="C839" s="1" t="s">
        <v>10</v>
      </c>
      <c r="D839" s="1" t="s">
        <v>201</v>
      </c>
      <c r="E839" s="1" t="s">
        <v>46</v>
      </c>
      <c r="F839" s="15" t="s">
        <v>194</v>
      </c>
      <c r="G839" s="1" t="s">
        <v>195</v>
      </c>
      <c r="H839" s="1" t="s">
        <v>278</v>
      </c>
      <c r="I839" s="37" t="s">
        <v>334</v>
      </c>
      <c r="J839" s="1" t="s">
        <v>322</v>
      </c>
    </row>
    <row r="840" spans="1:10" s="7" customFormat="1" ht="12.75">
      <c r="A840" s="8">
        <v>41726</v>
      </c>
      <c r="B840" s="1">
        <v>33193</v>
      </c>
      <c r="C840" s="1" t="s">
        <v>10</v>
      </c>
      <c r="D840" s="1" t="s">
        <v>314</v>
      </c>
      <c r="E840" s="1" t="s">
        <v>89</v>
      </c>
      <c r="F840" s="15" t="s">
        <v>194</v>
      </c>
      <c r="G840" s="1" t="s">
        <v>195</v>
      </c>
      <c r="H840" s="1" t="s">
        <v>269</v>
      </c>
      <c r="I840" s="1" t="s">
        <v>314</v>
      </c>
      <c r="J840" s="1" t="s">
        <v>307</v>
      </c>
    </row>
    <row r="841" spans="1:10" s="7" customFormat="1" ht="25.5">
      <c r="A841" s="8">
        <v>41726</v>
      </c>
      <c r="B841" s="1">
        <v>33193</v>
      </c>
      <c r="C841" s="1" t="s">
        <v>10</v>
      </c>
      <c r="D841" s="1" t="s">
        <v>314</v>
      </c>
      <c r="E841" s="1" t="s">
        <v>46</v>
      </c>
      <c r="F841" s="15" t="s">
        <v>194</v>
      </c>
      <c r="G841" s="1" t="s">
        <v>195</v>
      </c>
      <c r="H841" s="1" t="s">
        <v>278</v>
      </c>
      <c r="I841" s="37" t="s">
        <v>335</v>
      </c>
      <c r="J841" s="1" t="s">
        <v>323</v>
      </c>
    </row>
    <row r="842" spans="1:10" s="7" customFormat="1" ht="12.75">
      <c r="A842" s="8">
        <v>41726</v>
      </c>
      <c r="B842" s="1">
        <v>33193</v>
      </c>
      <c r="C842" s="1" t="s">
        <v>10</v>
      </c>
      <c r="D842" s="1" t="s">
        <v>315</v>
      </c>
      <c r="E842" s="1" t="s">
        <v>89</v>
      </c>
      <c r="F842" s="15" t="s">
        <v>194</v>
      </c>
      <c r="G842" s="1" t="s">
        <v>195</v>
      </c>
      <c r="H842" s="1" t="s">
        <v>269</v>
      </c>
      <c r="I842" s="1" t="s">
        <v>315</v>
      </c>
      <c r="J842" s="1" t="s">
        <v>308</v>
      </c>
    </row>
    <row r="843" spans="1:10" s="7" customFormat="1" ht="25.5">
      <c r="A843" s="8">
        <v>41726</v>
      </c>
      <c r="B843" s="1">
        <v>33193</v>
      </c>
      <c r="C843" s="1" t="s">
        <v>10</v>
      </c>
      <c r="D843" s="1" t="s">
        <v>315</v>
      </c>
      <c r="E843" s="1" t="s">
        <v>46</v>
      </c>
      <c r="F843" s="15" t="s">
        <v>194</v>
      </c>
      <c r="G843" s="1" t="s">
        <v>195</v>
      </c>
      <c r="H843" s="1" t="s">
        <v>278</v>
      </c>
      <c r="I843" s="6" t="s">
        <v>324</v>
      </c>
      <c r="J843" s="1" t="s">
        <v>325</v>
      </c>
    </row>
    <row r="844" spans="1:10" s="7" customFormat="1" ht="12.75">
      <c r="A844" s="8">
        <v>41726</v>
      </c>
      <c r="B844" s="1">
        <v>33193</v>
      </c>
      <c r="C844" s="1" t="s">
        <v>10</v>
      </c>
      <c r="D844" s="1" t="s">
        <v>316</v>
      </c>
      <c r="E844" s="1" t="s">
        <v>89</v>
      </c>
      <c r="F844" s="15" t="s">
        <v>194</v>
      </c>
      <c r="G844" s="1" t="s">
        <v>195</v>
      </c>
      <c r="H844" s="1" t="s">
        <v>269</v>
      </c>
      <c r="I844" s="1" t="s">
        <v>316</v>
      </c>
      <c r="J844" s="1" t="s">
        <v>309</v>
      </c>
    </row>
    <row r="845" spans="1:10" s="7" customFormat="1" ht="25.5">
      <c r="A845" s="8">
        <v>41726</v>
      </c>
      <c r="B845" s="1">
        <v>33193</v>
      </c>
      <c r="C845" s="1" t="s">
        <v>10</v>
      </c>
      <c r="D845" s="1" t="s">
        <v>316</v>
      </c>
      <c r="E845" s="1" t="s">
        <v>46</v>
      </c>
      <c r="F845" s="15" t="s">
        <v>194</v>
      </c>
      <c r="G845" s="1" t="s">
        <v>195</v>
      </c>
      <c r="H845" s="1" t="s">
        <v>278</v>
      </c>
      <c r="I845" s="6" t="s">
        <v>326</v>
      </c>
      <c r="J845" s="1" t="s">
        <v>327</v>
      </c>
    </row>
    <row r="846" spans="1:10" s="7" customFormat="1" ht="12.75">
      <c r="A846" s="8">
        <v>41726</v>
      </c>
      <c r="B846" s="1">
        <v>33193</v>
      </c>
      <c r="C846" s="1" t="s">
        <v>10</v>
      </c>
      <c r="D846" s="1" t="s">
        <v>317</v>
      </c>
      <c r="E846" s="1" t="s">
        <v>89</v>
      </c>
      <c r="F846" s="15" t="s">
        <v>194</v>
      </c>
      <c r="G846" s="1" t="s">
        <v>195</v>
      </c>
      <c r="H846" s="1" t="s">
        <v>269</v>
      </c>
      <c r="I846" s="1" t="s">
        <v>317</v>
      </c>
      <c r="J846" s="1" t="s">
        <v>310</v>
      </c>
    </row>
    <row r="847" spans="1:10" s="7" customFormat="1" ht="25.5">
      <c r="A847" s="8">
        <v>41726</v>
      </c>
      <c r="B847" s="1">
        <v>33193</v>
      </c>
      <c r="C847" s="1" t="s">
        <v>10</v>
      </c>
      <c r="D847" s="1" t="s">
        <v>317</v>
      </c>
      <c r="E847" s="1" t="s">
        <v>46</v>
      </c>
      <c r="F847" s="15" t="s">
        <v>194</v>
      </c>
      <c r="G847" s="1" t="s">
        <v>195</v>
      </c>
      <c r="H847" s="1" t="s">
        <v>278</v>
      </c>
      <c r="I847" s="6" t="s">
        <v>328</v>
      </c>
      <c r="J847" s="1" t="s">
        <v>329</v>
      </c>
    </row>
    <row r="848" spans="1:10" s="7" customFormat="1" ht="12.75">
      <c r="A848" s="8">
        <v>41726</v>
      </c>
      <c r="B848" s="1">
        <v>33193</v>
      </c>
      <c r="C848" s="1" t="s">
        <v>10</v>
      </c>
      <c r="D848" s="1" t="s">
        <v>318</v>
      </c>
      <c r="E848" s="1" t="s">
        <v>89</v>
      </c>
      <c r="F848" s="15" t="s">
        <v>194</v>
      </c>
      <c r="G848" s="1" t="s">
        <v>195</v>
      </c>
      <c r="H848" s="1" t="s">
        <v>269</v>
      </c>
      <c r="I848" s="1" t="s">
        <v>318</v>
      </c>
      <c r="J848" s="1" t="s">
        <v>311</v>
      </c>
    </row>
    <row r="849" spans="1:10" s="7" customFormat="1" ht="25.5">
      <c r="A849" s="8">
        <v>41726</v>
      </c>
      <c r="B849" s="1">
        <v>33193</v>
      </c>
      <c r="C849" s="1" t="s">
        <v>10</v>
      </c>
      <c r="D849" s="1" t="s">
        <v>318</v>
      </c>
      <c r="E849" s="1" t="s">
        <v>46</v>
      </c>
      <c r="F849" s="15" t="s">
        <v>194</v>
      </c>
      <c r="G849" s="1" t="s">
        <v>195</v>
      </c>
      <c r="H849" s="1" t="s">
        <v>278</v>
      </c>
      <c r="I849" s="6" t="s">
        <v>330</v>
      </c>
      <c r="J849" s="1" t="s">
        <v>331</v>
      </c>
    </row>
    <row r="850" spans="1:10" s="7" customFormat="1" ht="12.75">
      <c r="A850" s="8">
        <v>41726</v>
      </c>
      <c r="B850" s="1">
        <v>33193</v>
      </c>
      <c r="C850" s="1" t="s">
        <v>10</v>
      </c>
      <c r="D850" s="1" t="s">
        <v>319</v>
      </c>
      <c r="E850" s="1" t="s">
        <v>89</v>
      </c>
      <c r="F850" s="15" t="s">
        <v>194</v>
      </c>
      <c r="G850" s="1" t="s">
        <v>195</v>
      </c>
      <c r="H850" s="1" t="s">
        <v>269</v>
      </c>
      <c r="I850" s="1" t="s">
        <v>319</v>
      </c>
      <c r="J850" s="1" t="s">
        <v>312</v>
      </c>
    </row>
    <row r="851" spans="1:10" s="7" customFormat="1" ht="25.5">
      <c r="A851" s="8">
        <v>41726</v>
      </c>
      <c r="B851" s="1">
        <v>33193</v>
      </c>
      <c r="C851" s="1" t="s">
        <v>10</v>
      </c>
      <c r="D851" s="1" t="s">
        <v>319</v>
      </c>
      <c r="E851" s="1" t="s">
        <v>46</v>
      </c>
      <c r="F851" s="15" t="s">
        <v>194</v>
      </c>
      <c r="G851" s="1" t="s">
        <v>195</v>
      </c>
      <c r="H851" s="1" t="s">
        <v>278</v>
      </c>
      <c r="I851" s="6" t="s">
        <v>332</v>
      </c>
      <c r="J851" s="1" t="s">
        <v>333</v>
      </c>
    </row>
    <row r="852" spans="1:10" s="7" customFormat="1" ht="191.25">
      <c r="A852" s="8">
        <v>41726</v>
      </c>
      <c r="B852" s="1" t="s">
        <v>215</v>
      </c>
      <c r="C852" s="1" t="s">
        <v>10</v>
      </c>
      <c r="D852" s="1" t="s">
        <v>263</v>
      </c>
      <c r="E852" s="1" t="s">
        <v>11</v>
      </c>
      <c r="F852" s="1" t="s">
        <v>194</v>
      </c>
      <c r="G852" s="1" t="s">
        <v>195</v>
      </c>
      <c r="H852" s="1" t="s">
        <v>449</v>
      </c>
      <c r="I852" s="1" t="s">
        <v>451</v>
      </c>
      <c r="J852" s="1" t="s">
        <v>458</v>
      </c>
    </row>
    <row r="853" spans="1:10" s="7" customFormat="1" ht="102">
      <c r="A853" s="8">
        <v>41726</v>
      </c>
      <c r="B853" s="1" t="s">
        <v>215</v>
      </c>
      <c r="C853" s="1" t="s">
        <v>10</v>
      </c>
      <c r="D853" s="1" t="s">
        <v>264</v>
      </c>
      <c r="E853" s="1" t="s">
        <v>11</v>
      </c>
      <c r="F853" s="1" t="s">
        <v>194</v>
      </c>
      <c r="G853" s="1" t="s">
        <v>195</v>
      </c>
      <c r="H853" s="1" t="s">
        <v>449</v>
      </c>
      <c r="I853" s="1" t="s">
        <v>452</v>
      </c>
      <c r="J853" s="1" t="s">
        <v>450</v>
      </c>
    </row>
    <row r="854" spans="1:10" s="7" customFormat="1" ht="102">
      <c r="A854" s="8">
        <v>41726</v>
      </c>
      <c r="B854" s="1" t="s">
        <v>215</v>
      </c>
      <c r="C854" s="1" t="s">
        <v>10</v>
      </c>
      <c r="D854" s="1" t="s">
        <v>265</v>
      </c>
      <c r="E854" s="1" t="s">
        <v>11</v>
      </c>
      <c r="F854" s="1" t="s">
        <v>194</v>
      </c>
      <c r="G854" s="1" t="s">
        <v>195</v>
      </c>
      <c r="H854" s="1" t="s">
        <v>449</v>
      </c>
      <c r="I854" s="13" t="s">
        <v>453</v>
      </c>
      <c r="J854" s="13" t="s">
        <v>2302</v>
      </c>
    </row>
    <row r="855" spans="1:10" s="7" customFormat="1" ht="191.25">
      <c r="A855" s="8">
        <v>41726</v>
      </c>
      <c r="B855" s="1" t="s">
        <v>215</v>
      </c>
      <c r="C855" s="1" t="s">
        <v>10</v>
      </c>
      <c r="D855" s="1" t="s">
        <v>266</v>
      </c>
      <c r="E855" s="1" t="s">
        <v>11</v>
      </c>
      <c r="F855" s="1" t="s">
        <v>194</v>
      </c>
      <c r="G855" s="1" t="s">
        <v>195</v>
      </c>
      <c r="H855" s="1" t="s">
        <v>449</v>
      </c>
      <c r="I855" s="1" t="s">
        <v>454</v>
      </c>
      <c r="J855" s="1" t="s">
        <v>459</v>
      </c>
    </row>
    <row r="856" spans="1:10" s="7" customFormat="1" ht="102">
      <c r="A856" s="8">
        <v>41726</v>
      </c>
      <c r="B856" s="1" t="s">
        <v>215</v>
      </c>
      <c r="C856" s="1" t="s">
        <v>10</v>
      </c>
      <c r="D856" s="1" t="s">
        <v>653</v>
      </c>
      <c r="E856" s="1" t="s">
        <v>11</v>
      </c>
      <c r="F856" s="22" t="s">
        <v>194</v>
      </c>
      <c r="G856" s="13" t="s">
        <v>195</v>
      </c>
      <c r="H856" s="1" t="s">
        <v>886</v>
      </c>
      <c r="I856" s="1" t="s">
        <v>1144</v>
      </c>
      <c r="J856" s="1" t="s">
        <v>1650</v>
      </c>
    </row>
    <row r="857" spans="1:10" s="7" customFormat="1" ht="25.5">
      <c r="A857" s="8">
        <v>41726</v>
      </c>
      <c r="B857" s="1" t="s">
        <v>215</v>
      </c>
      <c r="C857" s="1" t="s">
        <v>10</v>
      </c>
      <c r="D857" s="1" t="s">
        <v>654</v>
      </c>
      <c r="E857" s="1" t="s">
        <v>11</v>
      </c>
      <c r="F857" s="22" t="s">
        <v>194</v>
      </c>
      <c r="G857" s="13" t="s">
        <v>195</v>
      </c>
      <c r="H857" s="1" t="s">
        <v>886</v>
      </c>
      <c r="I857" s="1" t="s">
        <v>1145</v>
      </c>
      <c r="J857" s="1" t="s">
        <v>1651</v>
      </c>
    </row>
    <row r="858" spans="1:10" s="7" customFormat="1" ht="165.75">
      <c r="A858" s="8">
        <v>41726</v>
      </c>
      <c r="B858" s="1" t="s">
        <v>215</v>
      </c>
      <c r="C858" s="1" t="s">
        <v>10</v>
      </c>
      <c r="D858" s="1" t="s">
        <v>655</v>
      </c>
      <c r="E858" s="1" t="s">
        <v>11</v>
      </c>
      <c r="F858" s="22" t="s">
        <v>194</v>
      </c>
      <c r="G858" s="13" t="s">
        <v>195</v>
      </c>
      <c r="H858" s="1" t="s">
        <v>886</v>
      </c>
      <c r="I858" s="1" t="s">
        <v>1146</v>
      </c>
      <c r="J858" s="1" t="s">
        <v>1652</v>
      </c>
    </row>
    <row r="859" spans="1:10" s="7" customFormat="1" ht="51">
      <c r="A859" s="8">
        <v>41726</v>
      </c>
      <c r="B859" s="1" t="s">
        <v>215</v>
      </c>
      <c r="C859" s="1" t="s">
        <v>10</v>
      </c>
      <c r="D859" s="1" t="s">
        <v>656</v>
      </c>
      <c r="E859" s="1" t="s">
        <v>11</v>
      </c>
      <c r="F859" s="22" t="s">
        <v>194</v>
      </c>
      <c r="G859" s="13" t="s">
        <v>195</v>
      </c>
      <c r="H859" s="1" t="s">
        <v>886</v>
      </c>
      <c r="I859" s="1" t="s">
        <v>1147</v>
      </c>
      <c r="J859" s="1" t="s">
        <v>1653</v>
      </c>
    </row>
    <row r="860" spans="1:10" s="7" customFormat="1" ht="25.5">
      <c r="A860" s="8">
        <v>41726</v>
      </c>
      <c r="B860" s="1" t="s">
        <v>215</v>
      </c>
      <c r="C860" s="1" t="s">
        <v>10</v>
      </c>
      <c r="D860" s="1" t="s">
        <v>657</v>
      </c>
      <c r="E860" s="1" t="s">
        <v>11</v>
      </c>
      <c r="F860" s="22" t="s">
        <v>194</v>
      </c>
      <c r="G860" s="13" t="s">
        <v>195</v>
      </c>
      <c r="H860" s="1" t="s">
        <v>886</v>
      </c>
      <c r="I860" s="1" t="s">
        <v>1148</v>
      </c>
      <c r="J860" s="1" t="s">
        <v>1654</v>
      </c>
    </row>
    <row r="861" spans="1:10" s="7" customFormat="1" ht="63.75">
      <c r="A861" s="8">
        <v>41726</v>
      </c>
      <c r="B861" s="1" t="s">
        <v>215</v>
      </c>
      <c r="C861" s="1" t="s">
        <v>10</v>
      </c>
      <c r="D861" s="1" t="s">
        <v>658</v>
      </c>
      <c r="E861" s="1" t="s">
        <v>11</v>
      </c>
      <c r="F861" s="22" t="s">
        <v>194</v>
      </c>
      <c r="G861" s="13" t="s">
        <v>195</v>
      </c>
      <c r="H861" s="1" t="s">
        <v>886</v>
      </c>
      <c r="I861" s="1" t="s">
        <v>1149</v>
      </c>
      <c r="J861" s="1" t="s">
        <v>1655</v>
      </c>
    </row>
    <row r="862" spans="1:10" s="7" customFormat="1" ht="153">
      <c r="A862" s="8">
        <v>41726</v>
      </c>
      <c r="B862" s="1" t="s">
        <v>215</v>
      </c>
      <c r="C862" s="1" t="s">
        <v>10</v>
      </c>
      <c r="D862" s="1" t="s">
        <v>659</v>
      </c>
      <c r="E862" s="1" t="s">
        <v>11</v>
      </c>
      <c r="F862" s="22" t="s">
        <v>194</v>
      </c>
      <c r="G862" s="13" t="s">
        <v>195</v>
      </c>
      <c r="H862" s="1" t="s">
        <v>886</v>
      </c>
      <c r="I862" s="1" t="s">
        <v>1150</v>
      </c>
      <c r="J862" s="1" t="s">
        <v>1656</v>
      </c>
    </row>
    <row r="863" spans="1:10" s="7" customFormat="1" ht="38.25">
      <c r="A863" s="8">
        <v>41726</v>
      </c>
      <c r="B863" s="1" t="s">
        <v>215</v>
      </c>
      <c r="C863" s="1" t="s">
        <v>10</v>
      </c>
      <c r="D863" s="1" t="s">
        <v>660</v>
      </c>
      <c r="E863" s="1" t="s">
        <v>11</v>
      </c>
      <c r="F863" s="22" t="s">
        <v>194</v>
      </c>
      <c r="G863" s="13" t="s">
        <v>195</v>
      </c>
      <c r="H863" s="1" t="s">
        <v>886</v>
      </c>
      <c r="I863" s="1" t="s">
        <v>1151</v>
      </c>
      <c r="J863" s="1" t="s">
        <v>1657</v>
      </c>
    </row>
    <row r="864" spans="1:10" s="7" customFormat="1" ht="38.25">
      <c r="A864" s="8">
        <v>41726</v>
      </c>
      <c r="B864" s="1" t="s">
        <v>215</v>
      </c>
      <c r="C864" s="1" t="s">
        <v>10</v>
      </c>
      <c r="D864" s="1" t="s">
        <v>661</v>
      </c>
      <c r="E864" s="1" t="s">
        <v>11</v>
      </c>
      <c r="F864" s="22" t="s">
        <v>194</v>
      </c>
      <c r="G864" s="13" t="s">
        <v>195</v>
      </c>
      <c r="H864" s="1" t="s">
        <v>886</v>
      </c>
      <c r="I864" s="1" t="s">
        <v>1152</v>
      </c>
      <c r="J864" s="1" t="s">
        <v>1658</v>
      </c>
    </row>
    <row r="865" spans="1:10" s="7" customFormat="1" ht="63.75">
      <c r="A865" s="8">
        <v>41726</v>
      </c>
      <c r="B865" s="1" t="s">
        <v>215</v>
      </c>
      <c r="C865" s="1" t="s">
        <v>10</v>
      </c>
      <c r="D865" s="1" t="s">
        <v>662</v>
      </c>
      <c r="E865" s="1" t="s">
        <v>11</v>
      </c>
      <c r="F865" s="22" t="s">
        <v>194</v>
      </c>
      <c r="G865" s="13" t="s">
        <v>195</v>
      </c>
      <c r="H865" s="1" t="s">
        <v>886</v>
      </c>
      <c r="I865" s="1" t="s">
        <v>1153</v>
      </c>
      <c r="J865" s="1" t="s">
        <v>1659</v>
      </c>
    </row>
    <row r="866" spans="1:10" s="7" customFormat="1" ht="25.5">
      <c r="A866" s="8">
        <v>41726</v>
      </c>
      <c r="B866" s="1" t="s">
        <v>215</v>
      </c>
      <c r="C866" s="1" t="s">
        <v>10</v>
      </c>
      <c r="D866" s="1" t="s">
        <v>663</v>
      </c>
      <c r="E866" s="1" t="s">
        <v>11</v>
      </c>
      <c r="F866" s="22" t="s">
        <v>194</v>
      </c>
      <c r="G866" s="13" t="s">
        <v>195</v>
      </c>
      <c r="H866" s="1" t="s">
        <v>886</v>
      </c>
      <c r="I866" s="1" t="s">
        <v>1154</v>
      </c>
      <c r="J866" s="1" t="s">
        <v>1660</v>
      </c>
    </row>
    <row r="867" spans="1:10" s="7" customFormat="1" ht="38.25">
      <c r="A867" s="8">
        <v>41726</v>
      </c>
      <c r="B867" s="1" t="s">
        <v>215</v>
      </c>
      <c r="C867" s="1" t="s">
        <v>10</v>
      </c>
      <c r="D867" s="1" t="s">
        <v>664</v>
      </c>
      <c r="E867" s="1" t="s">
        <v>11</v>
      </c>
      <c r="F867" s="22" t="s">
        <v>194</v>
      </c>
      <c r="G867" s="13" t="s">
        <v>195</v>
      </c>
      <c r="H867" s="1" t="s">
        <v>886</v>
      </c>
      <c r="I867" s="1" t="s">
        <v>1155</v>
      </c>
      <c r="J867" s="1" t="s">
        <v>1661</v>
      </c>
    </row>
    <row r="868" spans="1:10" s="7" customFormat="1" ht="51">
      <c r="A868" s="8">
        <v>41726</v>
      </c>
      <c r="B868" s="1" t="s">
        <v>215</v>
      </c>
      <c r="C868" s="1" t="s">
        <v>10</v>
      </c>
      <c r="D868" s="1" t="s">
        <v>206</v>
      </c>
      <c r="E868" s="1" t="s">
        <v>11</v>
      </c>
      <c r="F868" s="22" t="s">
        <v>194</v>
      </c>
      <c r="G868" s="13" t="s">
        <v>195</v>
      </c>
      <c r="H868" s="1" t="s">
        <v>886</v>
      </c>
      <c r="I868" s="1" t="s">
        <v>1156</v>
      </c>
      <c r="J868" s="1" t="s">
        <v>1662</v>
      </c>
    </row>
    <row r="869" spans="1:10" s="7" customFormat="1" ht="38.25">
      <c r="A869" s="8">
        <v>41726</v>
      </c>
      <c r="B869" s="28" t="s">
        <v>215</v>
      </c>
      <c r="C869" s="1" t="s">
        <v>10</v>
      </c>
      <c r="D869" s="1" t="s">
        <v>665</v>
      </c>
      <c r="E869" s="1" t="s">
        <v>11</v>
      </c>
      <c r="F869" s="22" t="s">
        <v>194</v>
      </c>
      <c r="G869" s="13" t="s">
        <v>195</v>
      </c>
      <c r="H869" s="1" t="s">
        <v>886</v>
      </c>
      <c r="I869" s="1" t="s">
        <v>1157</v>
      </c>
      <c r="J869" s="1" t="s">
        <v>1663</v>
      </c>
    </row>
    <row r="870" spans="1:10" s="7" customFormat="1" ht="51">
      <c r="A870" s="8">
        <v>41726</v>
      </c>
      <c r="B870" s="28" t="s">
        <v>215</v>
      </c>
      <c r="C870" s="1" t="s">
        <v>10</v>
      </c>
      <c r="D870" s="1" t="s">
        <v>666</v>
      </c>
      <c r="E870" s="1" t="s">
        <v>11</v>
      </c>
      <c r="F870" s="22" t="s">
        <v>194</v>
      </c>
      <c r="G870" s="13" t="s">
        <v>195</v>
      </c>
      <c r="H870" s="1" t="s">
        <v>886</v>
      </c>
      <c r="I870" s="1" t="s">
        <v>1158</v>
      </c>
      <c r="J870" s="1" t="s">
        <v>1664</v>
      </c>
    </row>
    <row r="871" spans="1:10" s="7" customFormat="1" ht="38.25">
      <c r="A871" s="8">
        <v>41726</v>
      </c>
      <c r="B871" s="28" t="s">
        <v>215</v>
      </c>
      <c r="C871" s="1" t="s">
        <v>10</v>
      </c>
      <c r="D871" s="1" t="s">
        <v>667</v>
      </c>
      <c r="E871" s="1" t="s">
        <v>11</v>
      </c>
      <c r="F871" s="22" t="s">
        <v>194</v>
      </c>
      <c r="G871" s="13" t="s">
        <v>195</v>
      </c>
      <c r="H871" s="1" t="s">
        <v>886</v>
      </c>
      <c r="I871" s="1" t="s">
        <v>1159</v>
      </c>
      <c r="J871" s="1" t="s">
        <v>1665</v>
      </c>
    </row>
    <row r="872" spans="1:10" s="7" customFormat="1" ht="51">
      <c r="A872" s="8">
        <v>41726</v>
      </c>
      <c r="B872" s="1" t="s">
        <v>215</v>
      </c>
      <c r="C872" s="1" t="s">
        <v>10</v>
      </c>
      <c r="D872" s="1" t="s">
        <v>201</v>
      </c>
      <c r="E872" s="1" t="s">
        <v>11</v>
      </c>
      <c r="F872" s="22" t="s">
        <v>194</v>
      </c>
      <c r="G872" s="13" t="s">
        <v>195</v>
      </c>
      <c r="H872" s="1" t="s">
        <v>886</v>
      </c>
      <c r="I872" s="1" t="s">
        <v>202</v>
      </c>
      <c r="J872" s="1" t="s">
        <v>1666</v>
      </c>
    </row>
    <row r="873" spans="1:10" s="7" customFormat="1" ht="63.75">
      <c r="A873" s="8">
        <v>41726</v>
      </c>
      <c r="B873" s="1" t="s">
        <v>215</v>
      </c>
      <c r="C873" s="1" t="s">
        <v>10</v>
      </c>
      <c r="D873" s="1" t="s">
        <v>668</v>
      </c>
      <c r="E873" s="1" t="s">
        <v>11</v>
      </c>
      <c r="F873" s="22" t="s">
        <v>194</v>
      </c>
      <c r="G873" s="13" t="s">
        <v>195</v>
      </c>
      <c r="H873" s="1" t="s">
        <v>886</v>
      </c>
      <c r="I873" s="1" t="s">
        <v>1160</v>
      </c>
      <c r="J873" s="1" t="s">
        <v>1667</v>
      </c>
    </row>
    <row r="874" spans="1:10" s="7" customFormat="1" ht="102">
      <c r="A874" s="8">
        <v>41726</v>
      </c>
      <c r="B874" s="1" t="s">
        <v>215</v>
      </c>
      <c r="C874" s="1" t="s">
        <v>10</v>
      </c>
      <c r="D874" s="1" t="s">
        <v>669</v>
      </c>
      <c r="E874" s="1" t="s">
        <v>11</v>
      </c>
      <c r="F874" s="22" t="s">
        <v>194</v>
      </c>
      <c r="G874" s="13" t="s">
        <v>195</v>
      </c>
      <c r="H874" s="1" t="s">
        <v>886</v>
      </c>
      <c r="I874" s="1" t="s">
        <v>1161</v>
      </c>
      <c r="J874" s="1" t="s">
        <v>1668</v>
      </c>
    </row>
    <row r="875" spans="1:10" s="7" customFormat="1" ht="38.25">
      <c r="A875" s="8">
        <v>41726</v>
      </c>
      <c r="B875" s="1" t="s">
        <v>215</v>
      </c>
      <c r="C875" s="1" t="s">
        <v>10</v>
      </c>
      <c r="D875" s="1" t="s">
        <v>670</v>
      </c>
      <c r="E875" s="1" t="s">
        <v>11</v>
      </c>
      <c r="F875" s="22" t="s">
        <v>194</v>
      </c>
      <c r="G875" s="13" t="s">
        <v>195</v>
      </c>
      <c r="H875" s="1" t="s">
        <v>886</v>
      </c>
      <c r="I875" s="1" t="s">
        <v>1162</v>
      </c>
      <c r="J875" s="1" t="s">
        <v>1669</v>
      </c>
    </row>
    <row r="876" spans="1:10" s="7" customFormat="1" ht="102">
      <c r="A876" s="8">
        <v>41726</v>
      </c>
      <c r="B876" s="1" t="s">
        <v>215</v>
      </c>
      <c r="C876" s="1" t="s">
        <v>10</v>
      </c>
      <c r="D876" s="1" t="s">
        <v>671</v>
      </c>
      <c r="E876" s="1" t="s">
        <v>11</v>
      </c>
      <c r="F876" s="22" t="s">
        <v>194</v>
      </c>
      <c r="G876" s="13" t="s">
        <v>195</v>
      </c>
      <c r="H876" s="1" t="s">
        <v>886</v>
      </c>
      <c r="I876" s="1" t="s">
        <v>1163</v>
      </c>
      <c r="J876" s="1" t="s">
        <v>1670</v>
      </c>
    </row>
    <row r="877" spans="1:10" s="7" customFormat="1" ht="38.25">
      <c r="A877" s="8">
        <v>41726</v>
      </c>
      <c r="B877" s="1" t="s">
        <v>215</v>
      </c>
      <c r="C877" s="1" t="s">
        <v>10</v>
      </c>
      <c r="D877" s="13" t="s">
        <v>193</v>
      </c>
      <c r="E877" s="1" t="s">
        <v>11</v>
      </c>
      <c r="F877" s="22" t="s">
        <v>194</v>
      </c>
      <c r="G877" s="13" t="s">
        <v>195</v>
      </c>
      <c r="H877" s="1" t="s">
        <v>886</v>
      </c>
      <c r="I877" s="13" t="s">
        <v>196</v>
      </c>
      <c r="J877" s="1" t="s">
        <v>1671</v>
      </c>
    </row>
    <row r="878" spans="1:10" s="7" customFormat="1" ht="191.25">
      <c r="A878" s="8">
        <v>41726</v>
      </c>
      <c r="B878" s="1" t="s">
        <v>215</v>
      </c>
      <c r="C878" s="1" t="s">
        <v>10</v>
      </c>
      <c r="D878" s="1" t="s">
        <v>672</v>
      </c>
      <c r="E878" s="1" t="s">
        <v>11</v>
      </c>
      <c r="F878" s="22" t="s">
        <v>194</v>
      </c>
      <c r="G878" s="13" t="s">
        <v>195</v>
      </c>
      <c r="H878" s="1" t="s">
        <v>886</v>
      </c>
      <c r="I878" s="1" t="s">
        <v>1164</v>
      </c>
      <c r="J878" s="1" t="s">
        <v>1672</v>
      </c>
    </row>
    <row r="879" spans="1:10" s="7" customFormat="1" ht="191.25">
      <c r="A879" s="8">
        <v>41726</v>
      </c>
      <c r="B879" s="1" t="s">
        <v>215</v>
      </c>
      <c r="C879" s="1" t="s">
        <v>10</v>
      </c>
      <c r="D879" s="1" t="s">
        <v>263</v>
      </c>
      <c r="E879" s="1" t="s">
        <v>11</v>
      </c>
      <c r="F879" s="22" t="s">
        <v>194</v>
      </c>
      <c r="G879" s="13" t="s">
        <v>195</v>
      </c>
      <c r="H879" s="1" t="s">
        <v>886</v>
      </c>
      <c r="I879" s="1" t="s">
        <v>451</v>
      </c>
      <c r="J879" s="1" t="s">
        <v>1673</v>
      </c>
    </row>
    <row r="880" spans="1:10" s="7" customFormat="1" ht="89.25">
      <c r="A880" s="8">
        <v>41726</v>
      </c>
      <c r="B880" s="1" t="s">
        <v>215</v>
      </c>
      <c r="C880" s="1" t="s">
        <v>10</v>
      </c>
      <c r="D880" s="1" t="s">
        <v>673</v>
      </c>
      <c r="E880" s="1" t="s">
        <v>11</v>
      </c>
      <c r="F880" s="22" t="s">
        <v>194</v>
      </c>
      <c r="G880" s="13" t="s">
        <v>195</v>
      </c>
      <c r="H880" s="1" t="s">
        <v>886</v>
      </c>
      <c r="I880" s="1" t="s">
        <v>1165</v>
      </c>
      <c r="J880" s="1" t="s">
        <v>1674</v>
      </c>
    </row>
    <row r="881" spans="1:10" s="7" customFormat="1" ht="242.25">
      <c r="A881" s="8">
        <v>41726</v>
      </c>
      <c r="B881" s="1" t="s">
        <v>215</v>
      </c>
      <c r="C881" s="1" t="s">
        <v>10</v>
      </c>
      <c r="D881" s="1" t="s">
        <v>674</v>
      </c>
      <c r="E881" s="1" t="s">
        <v>11</v>
      </c>
      <c r="F881" s="22" t="s">
        <v>194</v>
      </c>
      <c r="G881" s="13" t="s">
        <v>195</v>
      </c>
      <c r="H881" s="1" t="s">
        <v>886</v>
      </c>
      <c r="I881" s="1" t="s">
        <v>1166</v>
      </c>
      <c r="J881" s="1" t="s">
        <v>1675</v>
      </c>
    </row>
    <row r="882" spans="1:10" s="7" customFormat="1" ht="76.5">
      <c r="A882" s="8">
        <v>41726</v>
      </c>
      <c r="B882" s="1" t="s">
        <v>215</v>
      </c>
      <c r="C882" s="1" t="s">
        <v>10</v>
      </c>
      <c r="D882" s="1" t="s">
        <v>675</v>
      </c>
      <c r="E882" s="1" t="s">
        <v>11</v>
      </c>
      <c r="F882" s="22" t="s">
        <v>194</v>
      </c>
      <c r="G882" s="13" t="s">
        <v>195</v>
      </c>
      <c r="H882" s="1" t="s">
        <v>886</v>
      </c>
      <c r="I882" s="1" t="s">
        <v>1167</v>
      </c>
      <c r="J882" s="1" t="s">
        <v>1676</v>
      </c>
    </row>
    <row r="883" spans="1:10" s="7" customFormat="1" ht="51">
      <c r="A883" s="8">
        <v>41726</v>
      </c>
      <c r="B883" s="1" t="s">
        <v>215</v>
      </c>
      <c r="C883" s="1" t="s">
        <v>10</v>
      </c>
      <c r="D883" s="1" t="s">
        <v>676</v>
      </c>
      <c r="E883" s="1" t="s">
        <v>11</v>
      </c>
      <c r="F883" s="22" t="s">
        <v>194</v>
      </c>
      <c r="G883" s="13" t="s">
        <v>195</v>
      </c>
      <c r="H883" s="1" t="s">
        <v>886</v>
      </c>
      <c r="I883" s="1" t="s">
        <v>1168</v>
      </c>
      <c r="J883" s="1" t="s">
        <v>1677</v>
      </c>
    </row>
    <row r="884" spans="1:10" s="7" customFormat="1" ht="63.75">
      <c r="A884" s="8">
        <v>41726</v>
      </c>
      <c r="B884" s="1" t="s">
        <v>215</v>
      </c>
      <c r="C884" s="1" t="s">
        <v>10</v>
      </c>
      <c r="D884" s="1" t="s">
        <v>677</v>
      </c>
      <c r="E884" s="1" t="s">
        <v>11</v>
      </c>
      <c r="F884" s="22" t="s">
        <v>194</v>
      </c>
      <c r="G884" s="13" t="s">
        <v>195</v>
      </c>
      <c r="H884" s="1" t="s">
        <v>886</v>
      </c>
      <c r="I884" s="1" t="s">
        <v>1169</v>
      </c>
      <c r="J884" s="1" t="s">
        <v>1678</v>
      </c>
    </row>
    <row r="885" spans="1:10" s="7" customFormat="1" ht="51">
      <c r="A885" s="8">
        <v>41726</v>
      </c>
      <c r="B885" s="1" t="s">
        <v>215</v>
      </c>
      <c r="C885" s="1" t="s">
        <v>10</v>
      </c>
      <c r="D885" s="1" t="s">
        <v>678</v>
      </c>
      <c r="E885" s="1" t="s">
        <v>11</v>
      </c>
      <c r="F885" s="22" t="s">
        <v>194</v>
      </c>
      <c r="G885" s="13" t="s">
        <v>195</v>
      </c>
      <c r="H885" s="1" t="s">
        <v>886</v>
      </c>
      <c r="I885" s="1" t="s">
        <v>1170</v>
      </c>
      <c r="J885" s="1" t="s">
        <v>1679</v>
      </c>
    </row>
    <row r="886" spans="1:10" s="7" customFormat="1" ht="51">
      <c r="A886" s="8">
        <v>41726</v>
      </c>
      <c r="B886" s="1" t="s">
        <v>215</v>
      </c>
      <c r="C886" s="1" t="s">
        <v>10</v>
      </c>
      <c r="D886" s="1" t="s">
        <v>679</v>
      </c>
      <c r="E886" s="1" t="s">
        <v>11</v>
      </c>
      <c r="F886" s="22" t="s">
        <v>194</v>
      </c>
      <c r="G886" s="13" t="s">
        <v>195</v>
      </c>
      <c r="H886" s="1" t="s">
        <v>886</v>
      </c>
      <c r="I886" s="1" t="s">
        <v>1171</v>
      </c>
      <c r="J886" s="1" t="s">
        <v>1680</v>
      </c>
    </row>
    <row r="887" spans="1:10" s="7" customFormat="1" ht="76.5">
      <c r="A887" s="8">
        <v>41726</v>
      </c>
      <c r="B887" s="1" t="s">
        <v>215</v>
      </c>
      <c r="C887" s="1" t="s">
        <v>10</v>
      </c>
      <c r="D887" s="1" t="s">
        <v>680</v>
      </c>
      <c r="E887" s="1" t="s">
        <v>11</v>
      </c>
      <c r="F887" s="22" t="s">
        <v>194</v>
      </c>
      <c r="G887" s="13" t="s">
        <v>195</v>
      </c>
      <c r="H887" s="1" t="s">
        <v>886</v>
      </c>
      <c r="I887" s="1" t="s">
        <v>1172</v>
      </c>
      <c r="J887" s="1" t="s">
        <v>1681</v>
      </c>
    </row>
    <row r="888" spans="1:10" s="7" customFormat="1" ht="114.75">
      <c r="A888" s="8">
        <v>41726</v>
      </c>
      <c r="B888" s="1" t="s">
        <v>215</v>
      </c>
      <c r="C888" s="1" t="s">
        <v>10</v>
      </c>
      <c r="D888" s="1" t="s">
        <v>681</v>
      </c>
      <c r="E888" s="1" t="s">
        <v>11</v>
      </c>
      <c r="F888" s="22" t="s">
        <v>194</v>
      </c>
      <c r="G888" s="13" t="s">
        <v>195</v>
      </c>
      <c r="H888" s="1" t="s">
        <v>886</v>
      </c>
      <c r="I888" s="1" t="s">
        <v>1173</v>
      </c>
      <c r="J888" s="1" t="s">
        <v>1682</v>
      </c>
    </row>
    <row r="889" spans="1:10" s="7" customFormat="1" ht="114.75">
      <c r="A889" s="8">
        <v>41726</v>
      </c>
      <c r="B889" s="1" t="s">
        <v>215</v>
      </c>
      <c r="C889" s="1" t="s">
        <v>10</v>
      </c>
      <c r="D889" s="1" t="s">
        <v>682</v>
      </c>
      <c r="E889" s="1" t="s">
        <v>11</v>
      </c>
      <c r="F889" s="22" t="s">
        <v>194</v>
      </c>
      <c r="G889" s="13" t="s">
        <v>195</v>
      </c>
      <c r="H889" s="1" t="s">
        <v>886</v>
      </c>
      <c r="I889" s="1" t="s">
        <v>1174</v>
      </c>
      <c r="J889" s="1" t="s">
        <v>1683</v>
      </c>
    </row>
    <row r="890" spans="1:10" s="7" customFormat="1" ht="89.25">
      <c r="A890" s="8">
        <v>41726</v>
      </c>
      <c r="B890" s="1" t="s">
        <v>215</v>
      </c>
      <c r="C890" s="1" t="s">
        <v>10</v>
      </c>
      <c r="D890" s="1" t="s">
        <v>683</v>
      </c>
      <c r="E890" s="1" t="s">
        <v>11</v>
      </c>
      <c r="F890" s="22" t="s">
        <v>194</v>
      </c>
      <c r="G890" s="13" t="s">
        <v>195</v>
      </c>
      <c r="H890" s="1" t="s">
        <v>886</v>
      </c>
      <c r="I890" s="1" t="s">
        <v>1175</v>
      </c>
      <c r="J890" s="1" t="s">
        <v>1684</v>
      </c>
    </row>
    <row r="891" spans="1:10" s="7" customFormat="1" ht="76.5">
      <c r="A891" s="8">
        <v>41726</v>
      </c>
      <c r="B891" s="1" t="s">
        <v>215</v>
      </c>
      <c r="C891" s="1" t="s">
        <v>10</v>
      </c>
      <c r="D891" s="1" t="s">
        <v>684</v>
      </c>
      <c r="E891" s="1" t="s">
        <v>11</v>
      </c>
      <c r="F891" s="22" t="s">
        <v>194</v>
      </c>
      <c r="G891" s="13" t="s">
        <v>195</v>
      </c>
      <c r="H891" s="1" t="s">
        <v>886</v>
      </c>
      <c r="I891" s="1" t="s">
        <v>1176</v>
      </c>
      <c r="J891" s="1" t="s">
        <v>1685</v>
      </c>
    </row>
    <row r="892" spans="1:10" s="7" customFormat="1" ht="51">
      <c r="A892" s="8">
        <v>41726</v>
      </c>
      <c r="B892" s="1" t="s">
        <v>215</v>
      </c>
      <c r="C892" s="1" t="s">
        <v>10</v>
      </c>
      <c r="D892" s="1" t="s">
        <v>685</v>
      </c>
      <c r="E892" s="1" t="s">
        <v>11</v>
      </c>
      <c r="F892" s="22" t="s">
        <v>194</v>
      </c>
      <c r="G892" s="13" t="s">
        <v>195</v>
      </c>
      <c r="H892" s="1" t="s">
        <v>886</v>
      </c>
      <c r="I892" s="1" t="s">
        <v>1177</v>
      </c>
      <c r="J892" s="1" t="s">
        <v>1686</v>
      </c>
    </row>
    <row r="893" spans="1:10" s="7" customFormat="1" ht="76.5">
      <c r="A893" s="8">
        <v>41726</v>
      </c>
      <c r="B893" s="1" t="s">
        <v>215</v>
      </c>
      <c r="C893" s="1" t="s">
        <v>10</v>
      </c>
      <c r="D893" s="1" t="s">
        <v>686</v>
      </c>
      <c r="E893" s="1" t="s">
        <v>11</v>
      </c>
      <c r="F893" s="22" t="s">
        <v>194</v>
      </c>
      <c r="G893" s="13" t="s">
        <v>195</v>
      </c>
      <c r="H893" s="1" t="s">
        <v>886</v>
      </c>
      <c r="I893" s="1" t="s">
        <v>1178</v>
      </c>
      <c r="J893" s="1" t="s">
        <v>1687</v>
      </c>
    </row>
    <row r="894" spans="1:10" s="7" customFormat="1" ht="76.5">
      <c r="A894" s="8">
        <v>41726</v>
      </c>
      <c r="B894" s="1" t="s">
        <v>215</v>
      </c>
      <c r="C894" s="1" t="s">
        <v>10</v>
      </c>
      <c r="D894" s="1" t="s">
        <v>687</v>
      </c>
      <c r="E894" s="1" t="s">
        <v>11</v>
      </c>
      <c r="F894" s="22" t="s">
        <v>194</v>
      </c>
      <c r="G894" s="13" t="s">
        <v>195</v>
      </c>
      <c r="H894" s="1" t="s">
        <v>886</v>
      </c>
      <c r="I894" s="1" t="s">
        <v>1179</v>
      </c>
      <c r="J894" s="1" t="s">
        <v>1688</v>
      </c>
    </row>
    <row r="895" spans="1:10" s="7" customFormat="1" ht="102">
      <c r="A895" s="8">
        <v>41726</v>
      </c>
      <c r="B895" s="1" t="s">
        <v>215</v>
      </c>
      <c r="C895" s="1" t="s">
        <v>10</v>
      </c>
      <c r="D895" s="1" t="s">
        <v>264</v>
      </c>
      <c r="E895" s="1" t="s">
        <v>11</v>
      </c>
      <c r="F895" s="22" t="s">
        <v>194</v>
      </c>
      <c r="G895" s="13" t="s">
        <v>195</v>
      </c>
      <c r="H895" s="1" t="s">
        <v>886</v>
      </c>
      <c r="I895" s="1" t="s">
        <v>452</v>
      </c>
      <c r="J895" s="1" t="s">
        <v>1689</v>
      </c>
    </row>
    <row r="896" spans="1:10" s="7" customFormat="1" ht="89.25">
      <c r="A896" s="8">
        <v>41726</v>
      </c>
      <c r="B896" s="1" t="s">
        <v>215</v>
      </c>
      <c r="C896" s="1" t="s">
        <v>10</v>
      </c>
      <c r="D896" s="1" t="s">
        <v>688</v>
      </c>
      <c r="E896" s="1" t="s">
        <v>11</v>
      </c>
      <c r="F896" s="22" t="s">
        <v>194</v>
      </c>
      <c r="G896" s="13" t="s">
        <v>195</v>
      </c>
      <c r="H896" s="1" t="s">
        <v>886</v>
      </c>
      <c r="I896" s="1" t="s">
        <v>1180</v>
      </c>
      <c r="J896" s="1" t="s">
        <v>1690</v>
      </c>
    </row>
    <row r="897" spans="1:10" s="7" customFormat="1" ht="114.75">
      <c r="A897" s="8">
        <v>41726</v>
      </c>
      <c r="B897" s="1" t="s">
        <v>215</v>
      </c>
      <c r="C897" s="1" t="s">
        <v>10</v>
      </c>
      <c r="D897" s="1" t="s">
        <v>689</v>
      </c>
      <c r="E897" s="1" t="s">
        <v>11</v>
      </c>
      <c r="F897" s="22" t="s">
        <v>194</v>
      </c>
      <c r="G897" s="13" t="s">
        <v>195</v>
      </c>
      <c r="H897" s="1" t="s">
        <v>886</v>
      </c>
      <c r="I897" s="1" t="s">
        <v>1181</v>
      </c>
      <c r="J897" s="1" t="s">
        <v>1691</v>
      </c>
    </row>
    <row r="898" spans="1:10" s="7" customFormat="1" ht="25.5">
      <c r="A898" s="8">
        <v>41726</v>
      </c>
      <c r="B898" s="1" t="s">
        <v>215</v>
      </c>
      <c r="C898" s="1" t="s">
        <v>10</v>
      </c>
      <c r="D898" s="1" t="s">
        <v>690</v>
      </c>
      <c r="E898" s="1" t="s">
        <v>11</v>
      </c>
      <c r="F898" s="22" t="s">
        <v>194</v>
      </c>
      <c r="G898" s="13" t="s">
        <v>195</v>
      </c>
      <c r="H898" s="1" t="s">
        <v>886</v>
      </c>
      <c r="I898" s="1" t="s">
        <v>1182</v>
      </c>
      <c r="J898" s="1" t="s">
        <v>1692</v>
      </c>
    </row>
    <row r="899" spans="1:10" s="7" customFormat="1" ht="76.5">
      <c r="A899" s="8">
        <v>41726</v>
      </c>
      <c r="B899" s="1" t="s">
        <v>215</v>
      </c>
      <c r="C899" s="1" t="s">
        <v>10</v>
      </c>
      <c r="D899" s="1" t="s">
        <v>691</v>
      </c>
      <c r="E899" s="1" t="s">
        <v>11</v>
      </c>
      <c r="F899" s="22" t="s">
        <v>194</v>
      </c>
      <c r="G899" s="13" t="s">
        <v>195</v>
      </c>
      <c r="H899" s="1" t="s">
        <v>886</v>
      </c>
      <c r="I899" s="1" t="s">
        <v>1183</v>
      </c>
      <c r="J899" s="1" t="s">
        <v>1693</v>
      </c>
    </row>
    <row r="900" spans="1:10" s="7" customFormat="1" ht="38.25">
      <c r="A900" s="8">
        <v>41726</v>
      </c>
      <c r="B900" s="1" t="s">
        <v>215</v>
      </c>
      <c r="C900" s="1" t="s">
        <v>10</v>
      </c>
      <c r="D900" s="1" t="s">
        <v>692</v>
      </c>
      <c r="E900" s="1" t="s">
        <v>11</v>
      </c>
      <c r="F900" s="22" t="s">
        <v>194</v>
      </c>
      <c r="G900" s="13" t="s">
        <v>195</v>
      </c>
      <c r="H900" s="1" t="s">
        <v>886</v>
      </c>
      <c r="I900" s="1" t="s">
        <v>1184</v>
      </c>
      <c r="J900" s="29" t="s">
        <v>1694</v>
      </c>
    </row>
    <row r="901" spans="1:10" s="7" customFormat="1" ht="38.25">
      <c r="A901" s="8">
        <v>41726</v>
      </c>
      <c r="B901" s="1" t="s">
        <v>215</v>
      </c>
      <c r="C901" s="1" t="s">
        <v>10</v>
      </c>
      <c r="D901" s="1" t="s">
        <v>693</v>
      </c>
      <c r="E901" s="1" t="s">
        <v>11</v>
      </c>
      <c r="F901" s="22" t="s">
        <v>194</v>
      </c>
      <c r="G901" s="13" t="s">
        <v>195</v>
      </c>
      <c r="H901" s="1" t="s">
        <v>886</v>
      </c>
      <c r="I901" s="1" t="s">
        <v>1185</v>
      </c>
      <c r="J901" s="1" t="s">
        <v>1695</v>
      </c>
    </row>
    <row r="902" spans="1:10" s="7" customFormat="1" ht="25.5">
      <c r="A902" s="8">
        <v>41726</v>
      </c>
      <c r="B902" s="1" t="s">
        <v>215</v>
      </c>
      <c r="C902" s="1" t="s">
        <v>10</v>
      </c>
      <c r="D902" s="1" t="s">
        <v>694</v>
      </c>
      <c r="E902" s="1" t="s">
        <v>11</v>
      </c>
      <c r="F902" s="22" t="s">
        <v>194</v>
      </c>
      <c r="G902" s="13" t="s">
        <v>195</v>
      </c>
      <c r="H902" s="1" t="s">
        <v>886</v>
      </c>
      <c r="I902" s="1" t="s">
        <v>1186</v>
      </c>
      <c r="J902" s="1" t="s">
        <v>1696</v>
      </c>
    </row>
    <row r="903" spans="1:10" s="7" customFormat="1" ht="51">
      <c r="A903" s="8">
        <v>41726</v>
      </c>
      <c r="B903" s="1" t="s">
        <v>215</v>
      </c>
      <c r="C903" s="1" t="s">
        <v>10</v>
      </c>
      <c r="D903" s="1" t="s">
        <v>695</v>
      </c>
      <c r="E903" s="1" t="s">
        <v>11</v>
      </c>
      <c r="F903" s="22" t="s">
        <v>194</v>
      </c>
      <c r="G903" s="13" t="s">
        <v>195</v>
      </c>
      <c r="H903" s="1" t="s">
        <v>886</v>
      </c>
      <c r="I903" s="1" t="s">
        <v>1187</v>
      </c>
      <c r="J903" s="1" t="s">
        <v>1697</v>
      </c>
    </row>
    <row r="904" spans="1:10" s="7" customFormat="1" ht="51">
      <c r="A904" s="8">
        <v>41726</v>
      </c>
      <c r="B904" s="1" t="s">
        <v>215</v>
      </c>
      <c r="C904" s="1" t="s">
        <v>10</v>
      </c>
      <c r="D904" s="1" t="s">
        <v>696</v>
      </c>
      <c r="E904" s="1" t="s">
        <v>11</v>
      </c>
      <c r="F904" s="22" t="s">
        <v>194</v>
      </c>
      <c r="G904" s="13" t="s">
        <v>195</v>
      </c>
      <c r="H904" s="1" t="s">
        <v>886</v>
      </c>
      <c r="I904" s="1" t="s">
        <v>1188</v>
      </c>
      <c r="J904" s="1" t="s">
        <v>1698</v>
      </c>
    </row>
    <row r="905" spans="1:10" s="7" customFormat="1" ht="51">
      <c r="A905" s="8">
        <v>41726</v>
      </c>
      <c r="B905" s="1" t="s">
        <v>215</v>
      </c>
      <c r="C905" s="1" t="s">
        <v>10</v>
      </c>
      <c r="D905" s="1" t="s">
        <v>697</v>
      </c>
      <c r="E905" s="1" t="s">
        <v>11</v>
      </c>
      <c r="F905" s="22" t="s">
        <v>194</v>
      </c>
      <c r="G905" s="13" t="s">
        <v>195</v>
      </c>
      <c r="H905" s="1" t="s">
        <v>886</v>
      </c>
      <c r="I905" s="1" t="s">
        <v>1189</v>
      </c>
      <c r="J905" s="1" t="s">
        <v>1699</v>
      </c>
    </row>
    <row r="906" spans="1:10" s="7" customFormat="1" ht="51">
      <c r="A906" s="8">
        <v>41726</v>
      </c>
      <c r="B906" s="1" t="s">
        <v>215</v>
      </c>
      <c r="C906" s="1" t="s">
        <v>10</v>
      </c>
      <c r="D906" s="1" t="s">
        <v>698</v>
      </c>
      <c r="E906" s="1" t="s">
        <v>11</v>
      </c>
      <c r="F906" s="22" t="s">
        <v>194</v>
      </c>
      <c r="G906" s="13" t="s">
        <v>195</v>
      </c>
      <c r="H906" s="1" t="s">
        <v>886</v>
      </c>
      <c r="I906" s="1" t="s">
        <v>1190</v>
      </c>
      <c r="J906" s="1" t="s">
        <v>1700</v>
      </c>
    </row>
    <row r="907" spans="1:10" s="7" customFormat="1" ht="25.5">
      <c r="A907" s="8">
        <v>41726</v>
      </c>
      <c r="B907" s="1" t="s">
        <v>215</v>
      </c>
      <c r="C907" s="1" t="s">
        <v>10</v>
      </c>
      <c r="D907" s="1" t="s">
        <v>699</v>
      </c>
      <c r="E907" s="1" t="s">
        <v>11</v>
      </c>
      <c r="F907" s="22" t="s">
        <v>194</v>
      </c>
      <c r="G907" s="13" t="s">
        <v>195</v>
      </c>
      <c r="H907" s="1" t="s">
        <v>886</v>
      </c>
      <c r="I907" s="1" t="s">
        <v>1191</v>
      </c>
      <c r="J907" s="1" t="s">
        <v>1701</v>
      </c>
    </row>
    <row r="908" spans="1:10" s="7" customFormat="1" ht="76.5">
      <c r="A908" s="8">
        <v>41726</v>
      </c>
      <c r="B908" s="1" t="s">
        <v>215</v>
      </c>
      <c r="C908" s="1" t="s">
        <v>10</v>
      </c>
      <c r="D908" s="1" t="s">
        <v>700</v>
      </c>
      <c r="E908" s="1" t="s">
        <v>11</v>
      </c>
      <c r="F908" s="22" t="s">
        <v>194</v>
      </c>
      <c r="G908" s="13" t="s">
        <v>195</v>
      </c>
      <c r="H908" s="1" t="s">
        <v>886</v>
      </c>
      <c r="I908" s="1" t="s">
        <v>1192</v>
      </c>
      <c r="J908" s="1" t="s">
        <v>1702</v>
      </c>
    </row>
    <row r="909" spans="1:10" s="7" customFormat="1" ht="38.25">
      <c r="A909" s="8">
        <v>41726</v>
      </c>
      <c r="B909" s="1" t="s">
        <v>215</v>
      </c>
      <c r="C909" s="1" t="s">
        <v>10</v>
      </c>
      <c r="D909" s="1" t="s">
        <v>701</v>
      </c>
      <c r="E909" s="1" t="s">
        <v>11</v>
      </c>
      <c r="F909" s="22" t="s">
        <v>194</v>
      </c>
      <c r="G909" s="13" t="s">
        <v>195</v>
      </c>
      <c r="H909" s="1" t="s">
        <v>886</v>
      </c>
      <c r="I909" s="1" t="s">
        <v>1193</v>
      </c>
      <c r="J909" s="1" t="s">
        <v>1703</v>
      </c>
    </row>
    <row r="910" spans="1:10" s="7" customFormat="1" ht="38.25">
      <c r="A910" s="8">
        <v>41726</v>
      </c>
      <c r="B910" s="1" t="s">
        <v>215</v>
      </c>
      <c r="C910" s="1" t="s">
        <v>10</v>
      </c>
      <c r="D910" s="1" t="s">
        <v>702</v>
      </c>
      <c r="E910" s="1" t="s">
        <v>11</v>
      </c>
      <c r="F910" s="22" t="s">
        <v>194</v>
      </c>
      <c r="G910" s="13" t="s">
        <v>195</v>
      </c>
      <c r="H910" s="1" t="s">
        <v>886</v>
      </c>
      <c r="I910" s="1" t="s">
        <v>1194</v>
      </c>
      <c r="J910" s="1" t="s">
        <v>1704</v>
      </c>
    </row>
    <row r="911" spans="1:10" s="7" customFormat="1" ht="38.25">
      <c r="A911" s="8">
        <v>41726</v>
      </c>
      <c r="B911" s="1" t="s">
        <v>215</v>
      </c>
      <c r="C911" s="1" t="s">
        <v>10</v>
      </c>
      <c r="D911" s="1" t="s">
        <v>205</v>
      </c>
      <c r="E911" s="1" t="s">
        <v>11</v>
      </c>
      <c r="F911" s="22" t="s">
        <v>194</v>
      </c>
      <c r="G911" s="13" t="s">
        <v>195</v>
      </c>
      <c r="H911" s="1" t="s">
        <v>886</v>
      </c>
      <c r="I911" s="1" t="s">
        <v>1195</v>
      </c>
      <c r="J911" s="1" t="s">
        <v>1705</v>
      </c>
    </row>
    <row r="912" spans="1:10" s="7" customFormat="1" ht="63.75">
      <c r="A912" s="8">
        <v>41726</v>
      </c>
      <c r="B912" s="1" t="s">
        <v>215</v>
      </c>
      <c r="C912" s="1" t="s">
        <v>10</v>
      </c>
      <c r="D912" s="1" t="s">
        <v>703</v>
      </c>
      <c r="E912" s="1" t="s">
        <v>11</v>
      </c>
      <c r="F912" s="22" t="s">
        <v>194</v>
      </c>
      <c r="G912" s="13" t="s">
        <v>195</v>
      </c>
      <c r="H912" s="1" t="s">
        <v>886</v>
      </c>
      <c r="I912" s="1" t="s">
        <v>1196</v>
      </c>
      <c r="J912" s="1" t="s">
        <v>1706</v>
      </c>
    </row>
    <row r="913" spans="1:10" s="7" customFormat="1" ht="140.25">
      <c r="A913" s="8">
        <v>41726</v>
      </c>
      <c r="B913" s="1" t="s">
        <v>215</v>
      </c>
      <c r="C913" s="1" t="s">
        <v>10</v>
      </c>
      <c r="D913" s="1" t="s">
        <v>704</v>
      </c>
      <c r="E913" s="1" t="s">
        <v>11</v>
      </c>
      <c r="F913" s="22" t="s">
        <v>194</v>
      </c>
      <c r="G913" s="13" t="s">
        <v>195</v>
      </c>
      <c r="H913" s="1" t="s">
        <v>886</v>
      </c>
      <c r="I913" s="1" t="s">
        <v>1197</v>
      </c>
      <c r="J913" s="1" t="s">
        <v>1707</v>
      </c>
    </row>
    <row r="914" spans="1:10" s="7" customFormat="1" ht="114.75">
      <c r="A914" s="8">
        <v>41726</v>
      </c>
      <c r="B914" s="1" t="s">
        <v>215</v>
      </c>
      <c r="C914" s="1" t="s">
        <v>10</v>
      </c>
      <c r="D914" s="1" t="s">
        <v>197</v>
      </c>
      <c r="E914" s="1" t="s">
        <v>11</v>
      </c>
      <c r="F914" s="22" t="s">
        <v>194</v>
      </c>
      <c r="G914" s="13" t="s">
        <v>195</v>
      </c>
      <c r="H914" s="1" t="s">
        <v>886</v>
      </c>
      <c r="I914" s="1" t="s">
        <v>1198</v>
      </c>
      <c r="J914" s="1" t="s">
        <v>1708</v>
      </c>
    </row>
    <row r="915" spans="1:10" s="7" customFormat="1" ht="25.5">
      <c r="A915" s="8">
        <v>41726</v>
      </c>
      <c r="B915" s="1" t="s">
        <v>215</v>
      </c>
      <c r="C915" s="1" t="s">
        <v>10</v>
      </c>
      <c r="D915" s="1" t="s">
        <v>705</v>
      </c>
      <c r="E915" s="1" t="s">
        <v>11</v>
      </c>
      <c r="F915" s="22" t="s">
        <v>194</v>
      </c>
      <c r="G915" s="13" t="s">
        <v>195</v>
      </c>
      <c r="H915" s="1" t="s">
        <v>886</v>
      </c>
      <c r="I915" s="1" t="s">
        <v>1199</v>
      </c>
      <c r="J915" s="1" t="s">
        <v>1709</v>
      </c>
    </row>
    <row r="916" spans="1:10" s="7" customFormat="1" ht="25.5">
      <c r="A916" s="8">
        <v>41726</v>
      </c>
      <c r="B916" s="1" t="s">
        <v>215</v>
      </c>
      <c r="C916" s="1" t="s">
        <v>10</v>
      </c>
      <c r="D916" s="1" t="s">
        <v>706</v>
      </c>
      <c r="E916" s="1" t="s">
        <v>11</v>
      </c>
      <c r="F916" s="22" t="s">
        <v>194</v>
      </c>
      <c r="G916" s="13" t="s">
        <v>195</v>
      </c>
      <c r="H916" s="1" t="s">
        <v>886</v>
      </c>
      <c r="I916" s="1" t="s">
        <v>1200</v>
      </c>
      <c r="J916" s="1" t="s">
        <v>1710</v>
      </c>
    </row>
    <row r="917" spans="1:10" s="7" customFormat="1" ht="51">
      <c r="A917" s="8">
        <v>41726</v>
      </c>
      <c r="B917" s="1" t="s">
        <v>215</v>
      </c>
      <c r="C917" s="1" t="s">
        <v>10</v>
      </c>
      <c r="D917" s="1" t="s">
        <v>198</v>
      </c>
      <c r="E917" s="1" t="s">
        <v>11</v>
      </c>
      <c r="F917" s="22" t="s">
        <v>194</v>
      </c>
      <c r="G917" s="13" t="s">
        <v>195</v>
      </c>
      <c r="H917" s="1" t="s">
        <v>886</v>
      </c>
      <c r="I917" s="1" t="s">
        <v>1201</v>
      </c>
      <c r="J917" s="1" t="s">
        <v>1711</v>
      </c>
    </row>
    <row r="918" spans="1:10" s="7" customFormat="1" ht="51">
      <c r="A918" s="8">
        <v>41726</v>
      </c>
      <c r="B918" s="1" t="s">
        <v>215</v>
      </c>
      <c r="C918" s="1" t="s">
        <v>10</v>
      </c>
      <c r="D918" s="1" t="s">
        <v>707</v>
      </c>
      <c r="E918" s="1" t="s">
        <v>11</v>
      </c>
      <c r="F918" s="22" t="s">
        <v>194</v>
      </c>
      <c r="G918" s="13" t="s">
        <v>195</v>
      </c>
      <c r="H918" s="1" t="s">
        <v>886</v>
      </c>
      <c r="I918" s="1" t="s">
        <v>1202</v>
      </c>
      <c r="J918" s="1" t="s">
        <v>1712</v>
      </c>
    </row>
    <row r="919" spans="1:10" s="7" customFormat="1" ht="38.25">
      <c r="A919" s="8">
        <v>41726</v>
      </c>
      <c r="B919" s="1" t="s">
        <v>215</v>
      </c>
      <c r="C919" s="1" t="s">
        <v>10</v>
      </c>
      <c r="D919" s="1" t="s">
        <v>708</v>
      </c>
      <c r="E919" s="1" t="s">
        <v>11</v>
      </c>
      <c r="F919" s="22" t="s">
        <v>194</v>
      </c>
      <c r="G919" s="13" t="s">
        <v>195</v>
      </c>
      <c r="H919" s="1" t="s">
        <v>886</v>
      </c>
      <c r="I919" s="1" t="s">
        <v>1203</v>
      </c>
      <c r="J919" s="1" t="s">
        <v>1713</v>
      </c>
    </row>
    <row r="920" spans="1:10" s="7" customFormat="1" ht="38.25">
      <c r="A920" s="8">
        <v>41726</v>
      </c>
      <c r="B920" s="1" t="s">
        <v>215</v>
      </c>
      <c r="C920" s="1" t="s">
        <v>10</v>
      </c>
      <c r="D920" s="1" t="s">
        <v>709</v>
      </c>
      <c r="E920" s="1" t="s">
        <v>11</v>
      </c>
      <c r="F920" s="22" t="s">
        <v>194</v>
      </c>
      <c r="G920" s="13" t="s">
        <v>195</v>
      </c>
      <c r="H920" s="1" t="s">
        <v>886</v>
      </c>
      <c r="I920" s="1" t="s">
        <v>1204</v>
      </c>
      <c r="J920" s="1" t="s">
        <v>1714</v>
      </c>
    </row>
    <row r="921" spans="1:10" s="7" customFormat="1" ht="38.25">
      <c r="A921" s="8">
        <v>41726</v>
      </c>
      <c r="B921" s="1" t="s">
        <v>215</v>
      </c>
      <c r="C921" s="1" t="s">
        <v>10</v>
      </c>
      <c r="D921" s="1" t="s">
        <v>710</v>
      </c>
      <c r="E921" s="1" t="s">
        <v>11</v>
      </c>
      <c r="F921" s="22" t="s">
        <v>194</v>
      </c>
      <c r="G921" s="13" t="s">
        <v>195</v>
      </c>
      <c r="H921" s="1" t="s">
        <v>886</v>
      </c>
      <c r="I921" s="1" t="s">
        <v>1205</v>
      </c>
      <c r="J921" s="1" t="s">
        <v>1715</v>
      </c>
    </row>
    <row r="922" spans="1:10" s="7" customFormat="1" ht="76.5">
      <c r="A922" s="8">
        <v>41726</v>
      </c>
      <c r="B922" s="1" t="s">
        <v>215</v>
      </c>
      <c r="C922" s="1" t="s">
        <v>10</v>
      </c>
      <c r="D922" s="1" t="s">
        <v>711</v>
      </c>
      <c r="E922" s="1" t="s">
        <v>11</v>
      </c>
      <c r="F922" s="22" t="s">
        <v>194</v>
      </c>
      <c r="G922" s="13" t="s">
        <v>195</v>
      </c>
      <c r="H922" s="1" t="s">
        <v>886</v>
      </c>
      <c r="I922" s="1" t="s">
        <v>1206</v>
      </c>
      <c r="J922" s="1" t="s">
        <v>1716</v>
      </c>
    </row>
    <row r="923" spans="1:10" s="7" customFormat="1" ht="51">
      <c r="A923" s="8">
        <v>41726</v>
      </c>
      <c r="B923" s="1" t="s">
        <v>215</v>
      </c>
      <c r="C923" s="1" t="s">
        <v>10</v>
      </c>
      <c r="D923" s="1" t="s">
        <v>712</v>
      </c>
      <c r="E923" s="1" t="s">
        <v>11</v>
      </c>
      <c r="F923" s="22" t="s">
        <v>194</v>
      </c>
      <c r="G923" s="13" t="s">
        <v>195</v>
      </c>
      <c r="H923" s="1" t="s">
        <v>886</v>
      </c>
      <c r="I923" s="1" t="s">
        <v>1207</v>
      </c>
      <c r="J923" s="1" t="s">
        <v>1717</v>
      </c>
    </row>
    <row r="924" spans="1:10" s="7" customFormat="1" ht="63.75">
      <c r="A924" s="8">
        <v>41726</v>
      </c>
      <c r="B924" s="1" t="s">
        <v>215</v>
      </c>
      <c r="C924" s="1" t="s">
        <v>10</v>
      </c>
      <c r="D924" s="1" t="s">
        <v>713</v>
      </c>
      <c r="E924" s="1" t="s">
        <v>11</v>
      </c>
      <c r="F924" s="22" t="s">
        <v>194</v>
      </c>
      <c r="G924" s="13" t="s">
        <v>195</v>
      </c>
      <c r="H924" s="1" t="s">
        <v>886</v>
      </c>
      <c r="I924" s="1" t="s">
        <v>1208</v>
      </c>
      <c r="J924" s="1" t="s">
        <v>1718</v>
      </c>
    </row>
    <row r="925" spans="1:10" s="7" customFormat="1" ht="63.75">
      <c r="A925" s="8">
        <v>41726</v>
      </c>
      <c r="B925" s="1" t="s">
        <v>215</v>
      </c>
      <c r="C925" s="1" t="s">
        <v>10</v>
      </c>
      <c r="D925" s="1" t="s">
        <v>714</v>
      </c>
      <c r="E925" s="1" t="s">
        <v>11</v>
      </c>
      <c r="F925" s="22" t="s">
        <v>194</v>
      </c>
      <c r="G925" s="13" t="s">
        <v>195</v>
      </c>
      <c r="H925" s="1" t="s">
        <v>886</v>
      </c>
      <c r="I925" s="1" t="s">
        <v>1209</v>
      </c>
      <c r="J925" s="1" t="s">
        <v>1719</v>
      </c>
    </row>
    <row r="926" spans="1:10" s="7" customFormat="1" ht="25.5">
      <c r="A926" s="8">
        <v>41726</v>
      </c>
      <c r="B926" s="1" t="s">
        <v>215</v>
      </c>
      <c r="C926" s="1" t="s">
        <v>10</v>
      </c>
      <c r="D926" s="1" t="s">
        <v>207</v>
      </c>
      <c r="E926" s="1" t="s">
        <v>11</v>
      </c>
      <c r="F926" s="22" t="s">
        <v>194</v>
      </c>
      <c r="G926" s="13" t="s">
        <v>195</v>
      </c>
      <c r="H926" s="1" t="s">
        <v>886</v>
      </c>
      <c r="I926" s="10" t="s">
        <v>208</v>
      </c>
      <c r="J926" s="1" t="s">
        <v>1720</v>
      </c>
    </row>
    <row r="927" spans="1:10" s="7" customFormat="1" ht="25.5">
      <c r="A927" s="8">
        <v>41726</v>
      </c>
      <c r="B927" s="1" t="s">
        <v>215</v>
      </c>
      <c r="C927" s="1" t="s">
        <v>10</v>
      </c>
      <c r="D927" s="1" t="s">
        <v>715</v>
      </c>
      <c r="E927" s="1" t="s">
        <v>11</v>
      </c>
      <c r="F927" s="22" t="s">
        <v>194</v>
      </c>
      <c r="G927" s="13" t="s">
        <v>195</v>
      </c>
      <c r="H927" s="1" t="s">
        <v>886</v>
      </c>
      <c r="I927" s="1" t="s">
        <v>1210</v>
      </c>
      <c r="J927" s="1" t="s">
        <v>1721</v>
      </c>
    </row>
    <row r="928" spans="1:10" s="7" customFormat="1" ht="38.25">
      <c r="A928" s="8">
        <v>41726</v>
      </c>
      <c r="B928" s="1" t="s">
        <v>215</v>
      </c>
      <c r="C928" s="1" t="s">
        <v>10</v>
      </c>
      <c r="D928" s="1" t="s">
        <v>716</v>
      </c>
      <c r="E928" s="1" t="s">
        <v>11</v>
      </c>
      <c r="F928" s="22" t="s">
        <v>194</v>
      </c>
      <c r="G928" s="13" t="s">
        <v>195</v>
      </c>
      <c r="H928" s="1" t="s">
        <v>886</v>
      </c>
      <c r="I928" s="1" t="s">
        <v>1211</v>
      </c>
      <c r="J928" s="1" t="s">
        <v>1722</v>
      </c>
    </row>
    <row r="929" spans="1:10" s="7" customFormat="1" ht="140.25">
      <c r="A929" s="8">
        <v>41726</v>
      </c>
      <c r="B929" s="1" t="s">
        <v>215</v>
      </c>
      <c r="C929" s="1" t="s">
        <v>10</v>
      </c>
      <c r="D929" s="1" t="s">
        <v>717</v>
      </c>
      <c r="E929" s="1" t="s">
        <v>11</v>
      </c>
      <c r="F929" s="22" t="s">
        <v>194</v>
      </c>
      <c r="G929" s="13" t="s">
        <v>195</v>
      </c>
      <c r="H929" s="1" t="s">
        <v>886</v>
      </c>
      <c r="I929" s="1" t="s">
        <v>1212</v>
      </c>
      <c r="J929" s="1" t="s">
        <v>1723</v>
      </c>
    </row>
    <row r="930" spans="1:10" s="7" customFormat="1" ht="102">
      <c r="A930" s="8">
        <v>41726</v>
      </c>
      <c r="B930" s="1" t="s">
        <v>215</v>
      </c>
      <c r="C930" s="1" t="s">
        <v>10</v>
      </c>
      <c r="D930" s="1" t="s">
        <v>718</v>
      </c>
      <c r="E930" s="1" t="s">
        <v>11</v>
      </c>
      <c r="F930" s="22" t="s">
        <v>194</v>
      </c>
      <c r="G930" s="13" t="s">
        <v>195</v>
      </c>
      <c r="H930" s="1" t="s">
        <v>886</v>
      </c>
      <c r="I930" s="1" t="s">
        <v>1213</v>
      </c>
      <c r="J930" s="1" t="s">
        <v>1724</v>
      </c>
    </row>
    <row r="931" spans="1:10" s="7" customFormat="1" ht="25.5">
      <c r="A931" s="8">
        <v>41726</v>
      </c>
      <c r="B931" s="1" t="s">
        <v>215</v>
      </c>
      <c r="C931" s="1" t="s">
        <v>10</v>
      </c>
      <c r="D931" s="1" t="s">
        <v>719</v>
      </c>
      <c r="E931" s="1" t="s">
        <v>11</v>
      </c>
      <c r="F931" s="22" t="s">
        <v>194</v>
      </c>
      <c r="G931" s="13" t="s">
        <v>195</v>
      </c>
      <c r="H931" s="1" t="s">
        <v>886</v>
      </c>
      <c r="I931" s="1" t="s">
        <v>1214</v>
      </c>
      <c r="J931" s="1" t="s">
        <v>1725</v>
      </c>
    </row>
    <row r="932" spans="1:10" s="7" customFormat="1" ht="25.5">
      <c r="A932" s="8">
        <v>41726</v>
      </c>
      <c r="B932" s="1" t="s">
        <v>215</v>
      </c>
      <c r="C932" s="1" t="s">
        <v>10</v>
      </c>
      <c r="D932" s="1" t="s">
        <v>720</v>
      </c>
      <c r="E932" s="1" t="s">
        <v>11</v>
      </c>
      <c r="F932" s="22" t="s">
        <v>194</v>
      </c>
      <c r="G932" s="13" t="s">
        <v>195</v>
      </c>
      <c r="H932" s="1" t="s">
        <v>886</v>
      </c>
      <c r="I932" s="1" t="s">
        <v>1215</v>
      </c>
      <c r="J932" s="1" t="s">
        <v>1726</v>
      </c>
    </row>
    <row r="933" spans="1:10" s="7" customFormat="1" ht="25.5">
      <c r="A933" s="8">
        <v>41726</v>
      </c>
      <c r="B933" s="1" t="s">
        <v>215</v>
      </c>
      <c r="C933" s="1" t="s">
        <v>10</v>
      </c>
      <c r="D933" s="1" t="s">
        <v>721</v>
      </c>
      <c r="E933" s="1" t="s">
        <v>11</v>
      </c>
      <c r="F933" s="22" t="s">
        <v>194</v>
      </c>
      <c r="G933" s="13" t="s">
        <v>195</v>
      </c>
      <c r="H933" s="1" t="s">
        <v>886</v>
      </c>
      <c r="I933" s="1" t="s">
        <v>1216</v>
      </c>
      <c r="J933" s="1" t="s">
        <v>1727</v>
      </c>
    </row>
    <row r="934" spans="1:10" s="7" customFormat="1" ht="25.5">
      <c r="A934" s="8">
        <v>41726</v>
      </c>
      <c r="B934" s="1" t="s">
        <v>215</v>
      </c>
      <c r="C934" s="1" t="s">
        <v>10</v>
      </c>
      <c r="D934" s="1" t="s">
        <v>722</v>
      </c>
      <c r="E934" s="1" t="s">
        <v>11</v>
      </c>
      <c r="F934" s="22" t="s">
        <v>194</v>
      </c>
      <c r="G934" s="13" t="s">
        <v>195</v>
      </c>
      <c r="H934" s="1" t="s">
        <v>886</v>
      </c>
      <c r="I934" s="1" t="s">
        <v>1217</v>
      </c>
      <c r="J934" s="1" t="s">
        <v>1728</v>
      </c>
    </row>
    <row r="935" spans="1:10" s="7" customFormat="1" ht="51">
      <c r="A935" s="8">
        <v>41726</v>
      </c>
      <c r="B935" s="1" t="s">
        <v>215</v>
      </c>
      <c r="C935" s="1" t="s">
        <v>10</v>
      </c>
      <c r="D935" s="1" t="s">
        <v>723</v>
      </c>
      <c r="E935" s="1" t="s">
        <v>11</v>
      </c>
      <c r="F935" s="22" t="s">
        <v>194</v>
      </c>
      <c r="G935" s="13" t="s">
        <v>195</v>
      </c>
      <c r="H935" s="1" t="s">
        <v>886</v>
      </c>
      <c r="I935" s="1" t="s">
        <v>1218</v>
      </c>
      <c r="J935" s="1" t="s">
        <v>1729</v>
      </c>
    </row>
    <row r="936" spans="1:10" s="7" customFormat="1" ht="38.25">
      <c r="A936" s="8">
        <v>41726</v>
      </c>
      <c r="B936" s="1" t="s">
        <v>215</v>
      </c>
      <c r="C936" s="1" t="s">
        <v>10</v>
      </c>
      <c r="D936" s="1" t="s">
        <v>724</v>
      </c>
      <c r="E936" s="1" t="s">
        <v>11</v>
      </c>
      <c r="F936" s="22" t="s">
        <v>194</v>
      </c>
      <c r="G936" s="13" t="s">
        <v>195</v>
      </c>
      <c r="H936" s="1" t="s">
        <v>886</v>
      </c>
      <c r="I936" s="10" t="s">
        <v>1219</v>
      </c>
      <c r="J936" s="1" t="s">
        <v>1730</v>
      </c>
    </row>
    <row r="937" spans="1:10" s="7" customFormat="1" ht="63.75">
      <c r="A937" s="8">
        <v>41726</v>
      </c>
      <c r="B937" s="1" t="s">
        <v>215</v>
      </c>
      <c r="C937" s="1" t="s">
        <v>10</v>
      </c>
      <c r="D937" s="1" t="s">
        <v>199</v>
      </c>
      <c r="E937" s="1" t="s">
        <v>11</v>
      </c>
      <c r="F937" s="22" t="s">
        <v>194</v>
      </c>
      <c r="G937" s="13" t="s">
        <v>195</v>
      </c>
      <c r="H937" s="1" t="s">
        <v>886</v>
      </c>
      <c r="I937" s="1" t="s">
        <v>200</v>
      </c>
      <c r="J937" s="1" t="s">
        <v>1731</v>
      </c>
    </row>
    <row r="938" spans="1:10" s="7" customFormat="1" ht="102">
      <c r="A938" s="8">
        <v>41726</v>
      </c>
      <c r="B938" s="1" t="s">
        <v>215</v>
      </c>
      <c r="C938" s="1" t="s">
        <v>10</v>
      </c>
      <c r="D938" s="1" t="s">
        <v>265</v>
      </c>
      <c r="E938" s="1" t="s">
        <v>11</v>
      </c>
      <c r="F938" s="22" t="s">
        <v>194</v>
      </c>
      <c r="G938" s="13" t="s">
        <v>195</v>
      </c>
      <c r="H938" s="1" t="s">
        <v>886</v>
      </c>
      <c r="I938" s="1" t="s">
        <v>1220</v>
      </c>
      <c r="J938" s="1" t="s">
        <v>1732</v>
      </c>
    </row>
    <row r="939" spans="1:10" s="7" customFormat="1" ht="25.5">
      <c r="A939" s="8">
        <v>41726</v>
      </c>
      <c r="B939" s="1" t="s">
        <v>215</v>
      </c>
      <c r="C939" s="1" t="s">
        <v>10</v>
      </c>
      <c r="D939" s="1" t="s">
        <v>725</v>
      </c>
      <c r="E939" s="1" t="s">
        <v>11</v>
      </c>
      <c r="F939" s="22" t="s">
        <v>194</v>
      </c>
      <c r="G939" s="13" t="s">
        <v>195</v>
      </c>
      <c r="H939" s="1" t="s">
        <v>886</v>
      </c>
      <c r="I939" s="1" t="s">
        <v>1221</v>
      </c>
      <c r="J939" s="1" t="s">
        <v>1733</v>
      </c>
    </row>
    <row r="940" spans="1:10" s="7" customFormat="1" ht="38.25">
      <c r="A940" s="8">
        <v>41726</v>
      </c>
      <c r="B940" s="1" t="s">
        <v>215</v>
      </c>
      <c r="C940" s="1" t="s">
        <v>10</v>
      </c>
      <c r="D940" s="1" t="s">
        <v>726</v>
      </c>
      <c r="E940" s="1" t="s">
        <v>11</v>
      </c>
      <c r="F940" s="22" t="s">
        <v>194</v>
      </c>
      <c r="G940" s="13" t="s">
        <v>195</v>
      </c>
      <c r="H940" s="1" t="s">
        <v>886</v>
      </c>
      <c r="I940" s="1" t="s">
        <v>1222</v>
      </c>
      <c r="J940" s="1" t="s">
        <v>1734</v>
      </c>
    </row>
    <row r="941" spans="1:10" s="7" customFormat="1" ht="89.25">
      <c r="A941" s="8">
        <v>41726</v>
      </c>
      <c r="B941" s="1" t="s">
        <v>215</v>
      </c>
      <c r="C941" s="1" t="s">
        <v>10</v>
      </c>
      <c r="D941" s="1" t="s">
        <v>727</v>
      </c>
      <c r="E941" s="1" t="s">
        <v>11</v>
      </c>
      <c r="F941" s="22" t="s">
        <v>194</v>
      </c>
      <c r="G941" s="13" t="s">
        <v>195</v>
      </c>
      <c r="H941" s="1" t="s">
        <v>886</v>
      </c>
      <c r="I941" s="1" t="s">
        <v>1223</v>
      </c>
      <c r="J941" s="1" t="s">
        <v>1735</v>
      </c>
    </row>
    <row r="942" spans="1:10" s="7" customFormat="1" ht="89.25">
      <c r="A942" s="8">
        <v>41726</v>
      </c>
      <c r="B942" s="1" t="s">
        <v>215</v>
      </c>
      <c r="C942" s="1" t="s">
        <v>10</v>
      </c>
      <c r="D942" s="1" t="s">
        <v>728</v>
      </c>
      <c r="E942" s="1" t="s">
        <v>11</v>
      </c>
      <c r="F942" s="22" t="s">
        <v>194</v>
      </c>
      <c r="G942" s="13" t="s">
        <v>195</v>
      </c>
      <c r="H942" s="1" t="s">
        <v>886</v>
      </c>
      <c r="I942" s="1" t="s">
        <v>1224</v>
      </c>
      <c r="J942" s="1" t="s">
        <v>1736</v>
      </c>
    </row>
    <row r="943" spans="1:10" s="7" customFormat="1" ht="25.5">
      <c r="A943" s="8">
        <v>41726</v>
      </c>
      <c r="B943" s="1" t="s">
        <v>215</v>
      </c>
      <c r="C943" s="1" t="s">
        <v>10</v>
      </c>
      <c r="D943" s="1" t="s">
        <v>729</v>
      </c>
      <c r="E943" s="1" t="s">
        <v>11</v>
      </c>
      <c r="F943" s="22" t="s">
        <v>194</v>
      </c>
      <c r="G943" s="13" t="s">
        <v>195</v>
      </c>
      <c r="H943" s="1" t="s">
        <v>886</v>
      </c>
      <c r="I943" s="1" t="s">
        <v>1225</v>
      </c>
      <c r="J943" s="1" t="s">
        <v>1737</v>
      </c>
    </row>
    <row r="944" spans="1:10" s="7" customFormat="1" ht="51">
      <c r="A944" s="8">
        <v>41726</v>
      </c>
      <c r="B944" s="1" t="s">
        <v>215</v>
      </c>
      <c r="C944" s="1" t="s">
        <v>10</v>
      </c>
      <c r="D944" s="1" t="s">
        <v>730</v>
      </c>
      <c r="E944" s="1" t="s">
        <v>11</v>
      </c>
      <c r="F944" s="22" t="s">
        <v>194</v>
      </c>
      <c r="G944" s="13" t="s">
        <v>195</v>
      </c>
      <c r="H944" s="1" t="s">
        <v>886</v>
      </c>
      <c r="I944" s="1" t="s">
        <v>1226</v>
      </c>
      <c r="J944" s="1" t="s">
        <v>1738</v>
      </c>
    </row>
    <row r="945" spans="1:10" s="7" customFormat="1" ht="89.25">
      <c r="A945" s="8">
        <v>41726</v>
      </c>
      <c r="B945" s="1" t="s">
        <v>215</v>
      </c>
      <c r="C945" s="1" t="s">
        <v>10</v>
      </c>
      <c r="D945" s="1" t="s">
        <v>731</v>
      </c>
      <c r="E945" s="1" t="s">
        <v>11</v>
      </c>
      <c r="F945" s="22" t="s">
        <v>194</v>
      </c>
      <c r="G945" s="13" t="s">
        <v>195</v>
      </c>
      <c r="H945" s="1" t="s">
        <v>886</v>
      </c>
      <c r="I945" s="1" t="s">
        <v>1227</v>
      </c>
      <c r="J945" s="1" t="s">
        <v>1739</v>
      </c>
    </row>
    <row r="946" spans="1:10" s="7" customFormat="1" ht="51">
      <c r="A946" s="8">
        <v>41726</v>
      </c>
      <c r="B946" s="1" t="s">
        <v>215</v>
      </c>
      <c r="C946" s="1" t="s">
        <v>10</v>
      </c>
      <c r="D946" s="1" t="s">
        <v>732</v>
      </c>
      <c r="E946" s="1" t="s">
        <v>11</v>
      </c>
      <c r="F946" s="22" t="s">
        <v>194</v>
      </c>
      <c r="G946" s="13" t="s">
        <v>195</v>
      </c>
      <c r="H946" s="1" t="s">
        <v>886</v>
      </c>
      <c r="I946" s="1" t="s">
        <v>1228</v>
      </c>
      <c r="J946" s="1" t="s">
        <v>1740</v>
      </c>
    </row>
    <row r="947" spans="1:10" s="7" customFormat="1" ht="38.25">
      <c r="A947" s="8">
        <v>41726</v>
      </c>
      <c r="B947" s="1" t="s">
        <v>215</v>
      </c>
      <c r="C947" s="1" t="s">
        <v>10</v>
      </c>
      <c r="D947" s="1" t="s">
        <v>733</v>
      </c>
      <c r="E947" s="1" t="s">
        <v>11</v>
      </c>
      <c r="F947" s="22" t="s">
        <v>194</v>
      </c>
      <c r="G947" s="13" t="s">
        <v>195</v>
      </c>
      <c r="H947" s="1" t="s">
        <v>886</v>
      </c>
      <c r="I947" s="1" t="s">
        <v>1229</v>
      </c>
      <c r="J947" s="1" t="s">
        <v>1741</v>
      </c>
    </row>
    <row r="948" spans="1:10" s="7" customFormat="1" ht="63.75">
      <c r="A948" s="8">
        <v>41726</v>
      </c>
      <c r="B948" s="1" t="s">
        <v>215</v>
      </c>
      <c r="C948" s="1" t="s">
        <v>10</v>
      </c>
      <c r="D948" s="1" t="s">
        <v>734</v>
      </c>
      <c r="E948" s="1" t="s">
        <v>11</v>
      </c>
      <c r="F948" s="22" t="s">
        <v>194</v>
      </c>
      <c r="G948" s="13" t="s">
        <v>195</v>
      </c>
      <c r="H948" s="1" t="s">
        <v>886</v>
      </c>
      <c r="I948" s="1" t="s">
        <v>1230</v>
      </c>
      <c r="J948" s="1" t="s">
        <v>1742</v>
      </c>
    </row>
    <row r="949" spans="1:10" s="7" customFormat="1" ht="114.75">
      <c r="A949" s="8">
        <v>41726</v>
      </c>
      <c r="B949" s="1" t="s">
        <v>215</v>
      </c>
      <c r="C949" s="1" t="s">
        <v>10</v>
      </c>
      <c r="D949" s="1" t="s">
        <v>735</v>
      </c>
      <c r="E949" s="1" t="s">
        <v>11</v>
      </c>
      <c r="F949" s="22" t="s">
        <v>194</v>
      </c>
      <c r="G949" s="13" t="s">
        <v>195</v>
      </c>
      <c r="H949" s="1" t="s">
        <v>886</v>
      </c>
      <c r="I949" s="1" t="s">
        <v>1231</v>
      </c>
      <c r="J949" s="1" t="s">
        <v>1901</v>
      </c>
    </row>
    <row r="950" spans="1:10" s="7" customFormat="1" ht="51">
      <c r="A950" s="8">
        <v>41726</v>
      </c>
      <c r="B950" s="1" t="s">
        <v>215</v>
      </c>
      <c r="C950" s="1" t="s">
        <v>10</v>
      </c>
      <c r="D950" s="1" t="s">
        <v>736</v>
      </c>
      <c r="E950" s="1" t="s">
        <v>11</v>
      </c>
      <c r="F950" s="22" t="s">
        <v>194</v>
      </c>
      <c r="G950" s="13" t="s">
        <v>195</v>
      </c>
      <c r="H950" s="1" t="s">
        <v>886</v>
      </c>
      <c r="I950" s="1" t="s">
        <v>1232</v>
      </c>
      <c r="J950" s="1" t="s">
        <v>1743</v>
      </c>
    </row>
    <row r="951" spans="1:10" s="7" customFormat="1" ht="38.25">
      <c r="A951" s="8">
        <v>41726</v>
      </c>
      <c r="B951" s="1" t="s">
        <v>215</v>
      </c>
      <c r="C951" s="1" t="s">
        <v>10</v>
      </c>
      <c r="D951" s="1" t="s">
        <v>737</v>
      </c>
      <c r="E951" s="1" t="s">
        <v>11</v>
      </c>
      <c r="F951" s="22" t="s">
        <v>194</v>
      </c>
      <c r="G951" s="13" t="s">
        <v>195</v>
      </c>
      <c r="H951" s="1" t="s">
        <v>886</v>
      </c>
      <c r="I951" s="1" t="s">
        <v>1233</v>
      </c>
      <c r="J951" s="1" t="s">
        <v>1744</v>
      </c>
    </row>
    <row r="952" spans="1:10" s="7" customFormat="1" ht="153">
      <c r="A952" s="8">
        <v>41726</v>
      </c>
      <c r="B952" s="1" t="s">
        <v>215</v>
      </c>
      <c r="C952" s="1" t="s">
        <v>10</v>
      </c>
      <c r="D952" s="1" t="s">
        <v>738</v>
      </c>
      <c r="E952" s="1" t="s">
        <v>11</v>
      </c>
      <c r="F952" s="22" t="s">
        <v>194</v>
      </c>
      <c r="G952" s="13" t="s">
        <v>195</v>
      </c>
      <c r="H952" s="1" t="s">
        <v>886</v>
      </c>
      <c r="I952" s="1" t="s">
        <v>1234</v>
      </c>
      <c r="J952" s="1" t="s">
        <v>1745</v>
      </c>
    </row>
    <row r="953" spans="1:10" s="7" customFormat="1" ht="102">
      <c r="A953" s="8">
        <v>41726</v>
      </c>
      <c r="B953" s="1" t="s">
        <v>215</v>
      </c>
      <c r="C953" s="1" t="s">
        <v>10</v>
      </c>
      <c r="D953" s="1" t="s">
        <v>739</v>
      </c>
      <c r="E953" s="1" t="s">
        <v>11</v>
      </c>
      <c r="F953" s="22" t="s">
        <v>194</v>
      </c>
      <c r="G953" s="13" t="s">
        <v>195</v>
      </c>
      <c r="H953" s="1" t="s">
        <v>886</v>
      </c>
      <c r="I953" s="1" t="s">
        <v>1235</v>
      </c>
      <c r="J953" s="1" t="s">
        <v>1746</v>
      </c>
    </row>
    <row r="954" spans="1:10" s="7" customFormat="1" ht="191.25">
      <c r="A954" s="8">
        <v>41726</v>
      </c>
      <c r="B954" s="1" t="s">
        <v>215</v>
      </c>
      <c r="C954" s="1" t="s">
        <v>10</v>
      </c>
      <c r="D954" s="1" t="s">
        <v>266</v>
      </c>
      <c r="E954" s="1" t="s">
        <v>11</v>
      </c>
      <c r="F954" s="22" t="s">
        <v>194</v>
      </c>
      <c r="G954" s="13" t="s">
        <v>195</v>
      </c>
      <c r="H954" s="1" t="s">
        <v>886</v>
      </c>
      <c r="I954" s="1" t="s">
        <v>454</v>
      </c>
      <c r="J954" s="1" t="s">
        <v>1747</v>
      </c>
    </row>
    <row r="955" spans="1:10" s="7" customFormat="1" ht="191.25">
      <c r="A955" s="8">
        <v>41726</v>
      </c>
      <c r="B955" s="1" t="s">
        <v>215</v>
      </c>
      <c r="C955" s="1" t="s">
        <v>10</v>
      </c>
      <c r="D955" s="1" t="s">
        <v>740</v>
      </c>
      <c r="E955" s="1" t="s">
        <v>11</v>
      </c>
      <c r="F955" s="22" t="s">
        <v>194</v>
      </c>
      <c r="G955" s="13" t="s">
        <v>195</v>
      </c>
      <c r="H955" s="1" t="s">
        <v>886</v>
      </c>
      <c r="I955" s="1" t="s">
        <v>1236</v>
      </c>
      <c r="J955" s="1" t="s">
        <v>1748</v>
      </c>
    </row>
    <row r="956" spans="1:10" s="7" customFormat="1" ht="153">
      <c r="A956" s="8">
        <v>41726</v>
      </c>
      <c r="B956" s="1" t="s">
        <v>215</v>
      </c>
      <c r="C956" s="1" t="s">
        <v>10</v>
      </c>
      <c r="D956" s="1" t="s">
        <v>741</v>
      </c>
      <c r="E956" s="1" t="s">
        <v>11</v>
      </c>
      <c r="F956" s="22" t="s">
        <v>194</v>
      </c>
      <c r="G956" s="13" t="s">
        <v>195</v>
      </c>
      <c r="H956" s="1" t="s">
        <v>886</v>
      </c>
      <c r="I956" s="1" t="s">
        <v>1237</v>
      </c>
      <c r="J956" s="1" t="s">
        <v>1749</v>
      </c>
    </row>
    <row r="957" spans="1:10" s="7" customFormat="1" ht="63.75">
      <c r="A957" s="8">
        <v>41726</v>
      </c>
      <c r="B957" s="1" t="s">
        <v>215</v>
      </c>
      <c r="C957" s="1" t="s">
        <v>10</v>
      </c>
      <c r="D957" s="1" t="s">
        <v>742</v>
      </c>
      <c r="E957" s="1" t="s">
        <v>11</v>
      </c>
      <c r="F957" s="22" t="s">
        <v>194</v>
      </c>
      <c r="G957" s="13" t="s">
        <v>195</v>
      </c>
      <c r="H957" s="1" t="s">
        <v>886</v>
      </c>
      <c r="I957" s="1" t="s">
        <v>1238</v>
      </c>
      <c r="J957" s="1" t="s">
        <v>1750</v>
      </c>
    </row>
    <row r="958" spans="1:10" s="7" customFormat="1" ht="25.5">
      <c r="A958" s="8">
        <v>41726</v>
      </c>
      <c r="B958" s="1" t="s">
        <v>215</v>
      </c>
      <c r="C958" s="1" t="s">
        <v>10</v>
      </c>
      <c r="D958" s="1" t="s">
        <v>743</v>
      </c>
      <c r="E958" s="1" t="s">
        <v>11</v>
      </c>
      <c r="F958" s="22" t="s">
        <v>194</v>
      </c>
      <c r="G958" s="13" t="s">
        <v>195</v>
      </c>
      <c r="H958" s="1" t="s">
        <v>886</v>
      </c>
      <c r="I958" s="1" t="s">
        <v>1239</v>
      </c>
      <c r="J958" s="1" t="s">
        <v>1751</v>
      </c>
    </row>
    <row r="959" spans="1:10" s="7" customFormat="1" ht="63.75">
      <c r="A959" s="8">
        <v>41726</v>
      </c>
      <c r="B959" s="1" t="s">
        <v>215</v>
      </c>
      <c r="C959" s="1" t="s">
        <v>10</v>
      </c>
      <c r="D959" s="1" t="s">
        <v>744</v>
      </c>
      <c r="E959" s="1" t="s">
        <v>11</v>
      </c>
      <c r="F959" s="22" t="s">
        <v>194</v>
      </c>
      <c r="G959" s="13" t="s">
        <v>195</v>
      </c>
      <c r="H959" s="1" t="s">
        <v>886</v>
      </c>
      <c r="I959" s="1" t="s">
        <v>1240</v>
      </c>
      <c r="J959" s="1" t="s">
        <v>1752</v>
      </c>
    </row>
    <row r="960" spans="1:10" s="7" customFormat="1" ht="38.25">
      <c r="A960" s="8">
        <v>41726</v>
      </c>
      <c r="B960" s="1" t="s">
        <v>215</v>
      </c>
      <c r="C960" s="1" t="s">
        <v>10</v>
      </c>
      <c r="D960" s="33" t="s">
        <v>203</v>
      </c>
      <c r="E960" s="1" t="s">
        <v>11</v>
      </c>
      <c r="F960" s="22" t="s">
        <v>194</v>
      </c>
      <c r="G960" s="13" t="s">
        <v>195</v>
      </c>
      <c r="H960" s="1" t="s">
        <v>886</v>
      </c>
      <c r="I960" s="1" t="s">
        <v>204</v>
      </c>
      <c r="J960" s="1" t="s">
        <v>1753</v>
      </c>
    </row>
    <row r="961" spans="1:10" s="7" customFormat="1" ht="89.25">
      <c r="A961" s="8">
        <v>41726</v>
      </c>
      <c r="B961" s="1" t="s">
        <v>215</v>
      </c>
      <c r="C961" s="1" t="s">
        <v>10</v>
      </c>
      <c r="D961" s="1" t="s">
        <v>745</v>
      </c>
      <c r="E961" s="1" t="s">
        <v>11</v>
      </c>
      <c r="F961" s="22" t="s">
        <v>194</v>
      </c>
      <c r="G961" s="13" t="s">
        <v>195</v>
      </c>
      <c r="H961" s="1" t="s">
        <v>886</v>
      </c>
      <c r="I961" s="1" t="s">
        <v>1241</v>
      </c>
      <c r="J961" s="1" t="s">
        <v>1754</v>
      </c>
    </row>
    <row r="962" spans="1:10" s="7" customFormat="1" ht="38.25">
      <c r="A962" s="8">
        <v>41726</v>
      </c>
      <c r="B962" s="1" t="s">
        <v>215</v>
      </c>
      <c r="C962" s="1" t="s">
        <v>10</v>
      </c>
      <c r="D962" s="1" t="s">
        <v>746</v>
      </c>
      <c r="E962" s="1" t="s">
        <v>11</v>
      </c>
      <c r="F962" s="22" t="s">
        <v>194</v>
      </c>
      <c r="G962" s="13" t="s">
        <v>195</v>
      </c>
      <c r="H962" s="1" t="s">
        <v>886</v>
      </c>
      <c r="I962" s="1" t="s">
        <v>1242</v>
      </c>
      <c r="J962" s="1" t="s">
        <v>1755</v>
      </c>
    </row>
    <row r="963" spans="1:10" s="7" customFormat="1" ht="51">
      <c r="A963" s="8">
        <v>41726</v>
      </c>
      <c r="B963" s="1" t="s">
        <v>215</v>
      </c>
      <c r="C963" s="1" t="s">
        <v>10</v>
      </c>
      <c r="D963" s="1" t="s">
        <v>747</v>
      </c>
      <c r="E963" s="1" t="s">
        <v>11</v>
      </c>
      <c r="F963" s="22" t="s">
        <v>194</v>
      </c>
      <c r="G963" s="13" t="s">
        <v>195</v>
      </c>
      <c r="H963" s="1" t="s">
        <v>886</v>
      </c>
      <c r="I963" s="1" t="s">
        <v>1243</v>
      </c>
      <c r="J963" s="1" t="s">
        <v>1756</v>
      </c>
    </row>
    <row r="964" spans="1:10" s="7" customFormat="1" ht="38.25">
      <c r="A964" s="8">
        <v>41726</v>
      </c>
      <c r="B964" s="1" t="s">
        <v>215</v>
      </c>
      <c r="C964" s="1" t="s">
        <v>10</v>
      </c>
      <c r="D964" s="1" t="s">
        <v>748</v>
      </c>
      <c r="E964" s="1" t="s">
        <v>11</v>
      </c>
      <c r="F964" s="22" t="s">
        <v>194</v>
      </c>
      <c r="G964" s="13" t="s">
        <v>195</v>
      </c>
      <c r="H964" s="1" t="s">
        <v>886</v>
      </c>
      <c r="I964" s="1" t="s">
        <v>1244</v>
      </c>
      <c r="J964" s="1" t="s">
        <v>1757</v>
      </c>
    </row>
    <row r="965" spans="1:10" s="7" customFormat="1" ht="25.5">
      <c r="A965" s="8">
        <v>41726</v>
      </c>
      <c r="B965" s="1" t="s">
        <v>215</v>
      </c>
      <c r="C965" s="1" t="s">
        <v>10</v>
      </c>
      <c r="D965" s="1" t="s">
        <v>749</v>
      </c>
      <c r="E965" s="1" t="s">
        <v>11</v>
      </c>
      <c r="F965" s="22" t="s">
        <v>194</v>
      </c>
      <c r="G965" s="13" t="s">
        <v>195</v>
      </c>
      <c r="H965" s="1" t="s">
        <v>886</v>
      </c>
      <c r="I965" s="1" t="s">
        <v>1245</v>
      </c>
      <c r="J965" s="1" t="s">
        <v>1758</v>
      </c>
    </row>
    <row r="966" spans="1:10" s="7" customFormat="1" ht="38.25">
      <c r="A966" s="8">
        <v>41726</v>
      </c>
      <c r="B966" s="1" t="s">
        <v>215</v>
      </c>
      <c r="C966" s="1" t="s">
        <v>10</v>
      </c>
      <c r="D966" s="1" t="s">
        <v>750</v>
      </c>
      <c r="E966" s="1" t="s">
        <v>11</v>
      </c>
      <c r="F966" s="22" t="s">
        <v>194</v>
      </c>
      <c r="G966" s="13" t="s">
        <v>195</v>
      </c>
      <c r="H966" s="1" t="s">
        <v>886</v>
      </c>
      <c r="I966" s="1" t="s">
        <v>1246</v>
      </c>
      <c r="J966" s="1" t="s">
        <v>1759</v>
      </c>
    </row>
    <row r="967" spans="1:10" s="7" customFormat="1" ht="38.25">
      <c r="A967" s="8">
        <v>41726</v>
      </c>
      <c r="B967" s="1" t="s">
        <v>215</v>
      </c>
      <c r="C967" s="1" t="s">
        <v>10</v>
      </c>
      <c r="D967" s="1" t="s">
        <v>751</v>
      </c>
      <c r="E967" s="1" t="s">
        <v>11</v>
      </c>
      <c r="F967" s="22" t="s">
        <v>194</v>
      </c>
      <c r="G967" s="13" t="s">
        <v>195</v>
      </c>
      <c r="H967" s="1" t="s">
        <v>886</v>
      </c>
      <c r="I967" s="1" t="s">
        <v>1247</v>
      </c>
      <c r="J967" s="1" t="s">
        <v>1760</v>
      </c>
    </row>
    <row r="968" spans="1:10" s="7" customFormat="1" ht="76.5">
      <c r="A968" s="8">
        <v>41726</v>
      </c>
      <c r="B968" s="1" t="s">
        <v>215</v>
      </c>
      <c r="C968" s="1" t="s">
        <v>10</v>
      </c>
      <c r="D968" s="1" t="s">
        <v>752</v>
      </c>
      <c r="E968" s="1" t="s">
        <v>11</v>
      </c>
      <c r="F968" s="22" t="s">
        <v>194</v>
      </c>
      <c r="G968" s="13" t="s">
        <v>195</v>
      </c>
      <c r="H968" s="1" t="s">
        <v>886</v>
      </c>
      <c r="I968" s="1" t="s">
        <v>1248</v>
      </c>
      <c r="J968" s="1" t="s">
        <v>1761</v>
      </c>
    </row>
    <row r="969" spans="1:10" s="7" customFormat="1" ht="127.5">
      <c r="A969" s="8">
        <v>41726</v>
      </c>
      <c r="B969" s="1" t="s">
        <v>215</v>
      </c>
      <c r="C969" s="1" t="s">
        <v>10</v>
      </c>
      <c r="D969" s="1" t="s">
        <v>753</v>
      </c>
      <c r="E969" s="1" t="s">
        <v>11</v>
      </c>
      <c r="F969" s="22" t="s">
        <v>194</v>
      </c>
      <c r="G969" s="13" t="s">
        <v>195</v>
      </c>
      <c r="H969" s="1" t="s">
        <v>886</v>
      </c>
      <c r="I969" s="1" t="s">
        <v>1249</v>
      </c>
      <c r="J969" s="1" t="s">
        <v>1762</v>
      </c>
    </row>
    <row r="970" spans="1:10" s="7" customFormat="1" ht="140.25">
      <c r="A970" s="8">
        <v>41726</v>
      </c>
      <c r="B970" s="1" t="s">
        <v>215</v>
      </c>
      <c r="C970" s="1" t="s">
        <v>10</v>
      </c>
      <c r="D970" s="1" t="s">
        <v>754</v>
      </c>
      <c r="E970" s="1" t="s">
        <v>11</v>
      </c>
      <c r="F970" s="22" t="s">
        <v>194</v>
      </c>
      <c r="G970" s="13" t="s">
        <v>195</v>
      </c>
      <c r="H970" s="1" t="s">
        <v>886</v>
      </c>
      <c r="I970" s="1" t="s">
        <v>1250</v>
      </c>
      <c r="J970" s="1" t="s">
        <v>1763</v>
      </c>
    </row>
    <row r="971" spans="1:10" s="7" customFormat="1" ht="38.25">
      <c r="A971" s="8">
        <v>41726</v>
      </c>
      <c r="B971" s="1" t="s">
        <v>215</v>
      </c>
      <c r="C971" s="1" t="s">
        <v>10</v>
      </c>
      <c r="D971" s="1" t="s">
        <v>755</v>
      </c>
      <c r="E971" s="1" t="s">
        <v>11</v>
      </c>
      <c r="F971" s="22" t="s">
        <v>194</v>
      </c>
      <c r="G971" s="35" t="s">
        <v>195</v>
      </c>
      <c r="H971" s="1" t="s">
        <v>886</v>
      </c>
      <c r="I971" s="1" t="s">
        <v>1251</v>
      </c>
      <c r="J971" s="1" t="s">
        <v>1764</v>
      </c>
    </row>
    <row r="972" spans="1:10" s="7" customFormat="1" ht="51">
      <c r="A972" s="8">
        <v>41726</v>
      </c>
      <c r="B972" s="1" t="s">
        <v>215</v>
      </c>
      <c r="C972" s="1" t="s">
        <v>10</v>
      </c>
      <c r="D972" s="1" t="s">
        <v>756</v>
      </c>
      <c r="E972" s="1" t="s">
        <v>11</v>
      </c>
      <c r="F972" s="22" t="s">
        <v>194</v>
      </c>
      <c r="G972" s="13" t="s">
        <v>195</v>
      </c>
      <c r="H972" s="1" t="s">
        <v>886</v>
      </c>
      <c r="I972" s="1" t="s">
        <v>1252</v>
      </c>
      <c r="J972" s="1" t="s">
        <v>1765</v>
      </c>
    </row>
    <row r="973" spans="1:10" s="7" customFormat="1" ht="12.75">
      <c r="A973" s="8">
        <v>41726</v>
      </c>
      <c r="B973" s="1">
        <v>32864</v>
      </c>
      <c r="C973" s="1" t="s">
        <v>132</v>
      </c>
      <c r="D973" s="13" t="s">
        <v>2161</v>
      </c>
      <c r="E973" s="1" t="s">
        <v>135</v>
      </c>
      <c r="F973" s="13" t="s">
        <v>194</v>
      </c>
      <c r="G973" s="1" t="s">
        <v>195</v>
      </c>
      <c r="H973" s="1" t="s">
        <v>147</v>
      </c>
      <c r="I973" s="11" t="s">
        <v>45</v>
      </c>
      <c r="J973" s="1" t="s">
        <v>2026</v>
      </c>
    </row>
  </sheetData>
  <sheetProtection/>
  <autoFilter ref="A1:J973">
    <sortState ref="A2:J973">
      <sortCondition sortBy="value" ref="F2:F973"/>
    </sortState>
  </autoFilter>
  <conditionalFormatting sqref="D62">
    <cfRule type="duplicateValues" priority="10" dxfId="2">
      <formula>AND(COUNTIF($D$62:$D$62,D62)&gt;1,NOT(ISBLANK(D62)))</formula>
    </cfRule>
  </conditionalFormatting>
  <conditionalFormatting sqref="D93">
    <cfRule type="duplicateValues" priority="9" dxfId="2">
      <formula>AND(COUNTIF($D$93:$D$93,D93)&gt;1,NOT(ISBLANK(D93)))</formula>
    </cfRule>
  </conditionalFormatting>
  <dataValidations count="5">
    <dataValidation type="textLength" operator="lessThanOrEqual" allowBlank="1" showInputMessage="1" showErrorMessage="1" error="TESTCD must be 8 characters or less" sqref="D102">
      <formula1>8</formula1>
    </dataValidation>
    <dataValidation type="textLength" operator="lessThanOrEqual" allowBlank="1" showInputMessage="1" showErrorMessage="1" error="TEST must be 40 characters or less" sqref="I600 J946:J947">
      <formula1>40</formula1>
    </dataValidation>
    <dataValidation type="textLength" operator="lessThanOrEqual" allowBlank="1" showInputMessage="1" showErrorMessage="1" sqref="J290:J299 J348:J352 J360:J364">
      <formula1>40</formula1>
    </dataValidation>
    <dataValidation type="textLength" operator="lessThanOrEqual" showInputMessage="1" showErrorMessage="1" prompt="TESTCD must be 8 characters or less" error="TESTCD must be 8 characters or less" sqref="J834">
      <formula1>8</formula1>
    </dataValidation>
    <dataValidation type="textLength" operator="lessThanOrEqual" showInputMessage="1" showErrorMessage="1" prompt="TEST must be 40 characters or less" error="TEST must be 40 characters or less&#10;" sqref="J895 J899 J950">
      <formula1>40</formula1>
    </dataValidation>
  </dataValidation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SDTM Terminology Changes</dc:title>
  <dc:subject>SDTM Terminology Changes</dc:subject>
  <dc:creator>NCI EVS</dc:creator>
  <cp:keywords>SDTM Terminology Changes</cp:keywords>
  <dc:description/>
  <cp:lastModifiedBy>Erin Muhlbradt</cp:lastModifiedBy>
  <dcterms:created xsi:type="dcterms:W3CDTF">2013-09-25T15:43:03Z</dcterms:created>
  <dcterms:modified xsi:type="dcterms:W3CDTF">2014-03-25T15:02:06Z</dcterms:modified>
  <cp:category/>
  <cp:version/>
  <cp:contentType/>
  <cp:contentStatus/>
</cp:coreProperties>
</file>